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<sst xmlns="http://schemas.openxmlformats.org/spreadsheetml/2006/main" count="16360" uniqueCount="16360">
  <si>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</si>
  <si>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</si>
  <si>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</si>
  <si>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</si>
  <si>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</si>
  <si>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</si>
  <si>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</si>
  <si>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</si>
  <si>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</si>
  <si>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</si>
  <si>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</si>
  <si>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</si>
  <si>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</si>
  <si>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</si>
  <si>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</si>
  <si>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</si>
  <si>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</si>
  <si>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</si>
  <si>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</si>
  <si>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</si>
  <si>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</si>
  <si>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</si>
  <si>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</si>
  <si>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</si>
  <si>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</si>
  <si>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</si>
  <si>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</si>
  <si>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1003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</si>
  <si>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</si>
  <si>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</si>
  <si>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</si>
  <si>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</si>
  <si>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</si>
  <si>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</si>
  <si>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</si>
  <si>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</si>
  <si>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</si>
  <si>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</si>
  <si>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</si>
  <si>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</si>
  <si>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</si>
  <si>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</si>
  <si>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</si>
  <si>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</si>
  <si>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</si>
  <si>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105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</si>
  <si>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</si>
  <si>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</si>
  <si>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</si>
  <si>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</si>
  <si>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</si>
  <si>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</si>
  <si>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</si>
  <si>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</si>
  <si>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</si>
  <si>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</si>
  <si>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</si>
  <si>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</si>
  <si>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</si>
  <si>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</si>
  <si>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</si>
  <si>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</si>
  <si>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</si>
  <si>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</si>
  <si>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</si>
  <si>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</si>
  <si>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</si>
  <si>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</si>
  <si>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</si>
  <si>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2401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</si>
  <si>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</si>
  <si>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</si>
  <si>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</si>
  <si>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</si>
  <si>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</si>
  <si>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928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</si>
  <si>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</si>
  <si>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</si>
  <si>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</si>
  <si>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</si>
  <si>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</si>
  <si>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</si>
  <si>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</si>
  <si>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</si>
  <si>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</si>
  <si>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</si>
  <si>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</si>
  <si>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584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</si>
  <si>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</si>
  <si>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</si>
  <si>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</si>
  <si>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</si>
  <si>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</si>
  <si>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</si>
  <si>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</si>
  <si>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</si>
  <si>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</si>
  <si>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</si>
  <si>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</si>
  <si>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</si>
  <si>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</si>
  <si>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</si>
  <si>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</si>
  <si>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</si>
  <si>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</si>
  <si>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</si>
  <si>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</si>
  <si>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</si>
  <si>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</si>
  <si>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</si>
  <si>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</si>
  <si>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</si>
  <si>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</si>
  <si>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</si>
  <si>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</si>
  <si>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</si>
  <si>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</si>
  <si>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</si>
  <si>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</si>
  <si>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</si>
  <si>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</si>
  <si>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</si>
  <si>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</si>
  <si>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346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</si>
  <si>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</si>
  <si>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</si>
  <si>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</si>
  <si>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</si>
  <si>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</si>
  <si>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</si>
  <si>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</si>
  <si>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</si>
  <si>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</si>
  <si>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</si>
  <si>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</si>
  <si>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</si>
  <si>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</si>
  <si>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</si>
  <si>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</si>
  <si>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</si>
  <si>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</si>
  <si>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</si>
  <si>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</si>
  <si>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</si>
  <si>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</si>
  <si>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</si>
  <si>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</si>
  <si>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</si>
  <si>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</si>
  <si>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</si>
  <si>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</si>
  <si>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</si>
  <si>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</si>
  <si>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150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</si>
  <si>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</si>
  <si>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</si>
  <si>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</si>
  <si>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</si>
  <si>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</si>
  <si>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</si>
  <si>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</si>
  <si>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</si>
  <si>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</si>
  <si>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</si>
  <si>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</si>
  <si>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69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</si>
  <si>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</si>
  <si>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</si>
  <si>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</si>
  <si>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</si>
  <si>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</si>
  <si>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</si>
  <si>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</si>
  <si>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</si>
  <si>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</si>
  <si>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</si>
  <si>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</si>
  <si>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1687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</si>
  <si>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</si>
  <si>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</si>
  <si>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</si>
  <si>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</si>
  <si>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</si>
  <si>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</si>
  <si>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</si>
  <si>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</si>
  <si>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</si>
  <si>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</si>
  <si>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</si>
  <si>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97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</si>
  <si>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</si>
  <si>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</si>
  <si>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</si>
  <si>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</si>
  <si>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</si>
  <si>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</si>
  <si>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</si>
  <si>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</si>
  <si>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</si>
  <si>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</si>
  <si>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</si>
  <si>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</si>
  <si>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</si>
  <si>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</si>
  <si>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</si>
  <si>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</si>
  <si>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</si>
  <si>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</si>
  <si>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</si>
  <si>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</si>
  <si>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</si>
  <si>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</si>
  <si>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</si>
  <si>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712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</si>
  <si>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</si>
  <si>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</si>
  <si>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</si>
  <si>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</si>
  <si>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</si>
  <si>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249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</si>
  <si>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</si>
  <si>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</si>
  <si>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</si>
  <si>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</si>
  <si>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</si>
  <si>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755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</si>
  <si>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</si>
  <si>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</si>
  <si>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</si>
  <si>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</si>
  <si>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</si>
  <si>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714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</si>
  <si>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</si>
  <si>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</si>
  <si>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</si>
  <si>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</si>
  <si>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</si>
  <si>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</si>
  <si>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</si>
  <si>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</si>
  <si>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</si>
  <si>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</si>
  <si>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</si>
  <si>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187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</si>
  <si>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</si>
  <si>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</si>
  <si>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</si>
  <si>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</si>
  <si>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</si>
  <si>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3559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</si>
  <si>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</si>
  <si>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</si>
  <si>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</si>
  <si>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</si>
  <si>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</si>
  <si>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3112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</si>
  <si>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</si>
  <si>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</si>
  <si>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</si>
  <si>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</si>
  <si>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</si>
  <si>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209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</si>
  <si>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</si>
  <si>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</si>
  <si>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</si>
  <si>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</si>
  <si>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</si>
  <si>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</si>
  <si>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</si>
  <si>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</si>
  <si>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</si>
  <si>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</si>
  <si>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</si>
  <si>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</si>
  <si>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</si>
  <si>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</si>
  <si>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</si>
  <si>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</si>
  <si>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</si>
  <si>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119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</si>
  <si>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</si>
  <si>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</si>
  <si>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</si>
  <si>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</si>
  <si>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</si>
  <si>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</si>
  <si>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</si>
  <si>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</si>
  <si>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</si>
  <si>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</si>
  <si>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</si>
  <si>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</si>
  <si>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</si>
  <si>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</si>
  <si>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</si>
  <si>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</si>
  <si>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</si>
  <si>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2149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</si>
  <si>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</si>
  <si>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</si>
  <si>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</si>
  <si>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</si>
  <si>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</si>
  <si>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</si>
  <si>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</si>
  <si>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</si>
  <si>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</si>
  <si>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</si>
  <si>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</si>
  <si>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</si>
  <si>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</si>
  <si>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</si>
  <si>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</si>
  <si>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</si>
  <si>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</si>
  <si>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</si>
  <si>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</si>
  <si>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</si>
  <si>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</si>
  <si>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</si>
  <si>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</si>
  <si>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</si>
  <si>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</si>
  <si>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</si>
  <si>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</si>
  <si>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</si>
  <si>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</si>
  <si>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</si>
  <si>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</si>
  <si>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</si>
  <si>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</si>
  <si>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</si>
  <si>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</si>
  <si>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</si>
  <si>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</si>
  <si>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</si>
  <si>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</si>
  <si>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</si>
  <si>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</si>
  <si>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221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</si>
  <si>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</si>
  <si>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</si>
  <si>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</si>
  <si>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</si>
  <si>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</si>
  <si>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32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</si>
  <si>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</si>
  <si>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</si>
  <si>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</si>
  <si>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</si>
  <si>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</si>
  <si>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1337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</si>
  <si>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</si>
  <si>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</si>
  <si>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</si>
  <si>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</si>
  <si>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</si>
  <si>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</si>
  <si>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</si>
  <si>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</si>
  <si>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</si>
  <si>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</si>
  <si>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</si>
  <si>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</si>
  <si>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</si>
  <si>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</si>
  <si>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</si>
  <si>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</si>
  <si>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</si>
  <si>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</si>
  <si>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</si>
  <si>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</si>
  <si>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</si>
  <si>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</si>
  <si>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</si>
  <si>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</si>
  <si>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</si>
  <si>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</si>
  <si>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</si>
  <si>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</si>
  <si>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</si>
  <si>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</si>
  <si>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</si>
  <si>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</si>
  <si>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</si>
  <si>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</si>
  <si>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</si>
  <si>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</si>
  <si>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</si>
  <si>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</si>
  <si>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</si>
  <si>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</si>
  <si>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</si>
  <si>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</si>
  <si>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</si>
  <si>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</si>
  <si>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</si>
  <si>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</si>
  <si>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</si>
  <si>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</si>
  <si>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</si>
  <si>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</si>
  <si>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</si>
  <si>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</si>
  <si>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</si>
  <si>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</si>
  <si>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</si>
  <si>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</si>
  <si>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</si>
  <si>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</si>
  <si>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</si>
  <si>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</si>
  <si>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</si>
  <si>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</si>
  <si>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</si>
  <si>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</si>
  <si>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</si>
  <si>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</si>
  <si>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</si>
  <si>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</si>
  <si>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</si>
  <si>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</si>
  <si>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</si>
  <si>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</si>
  <si>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</si>
  <si>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</si>
  <si>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</si>
  <si>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</si>
  <si>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</si>
  <si>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</si>
  <si>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</si>
  <si>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</si>
  <si>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</si>
  <si>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</si>
  <si>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</si>
  <si>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</si>
  <si>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</si>
  <si>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</si>
  <si>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</si>
  <si>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</si>
  <si>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</si>
  <si>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</si>
  <si>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</si>
  <si>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</si>
  <si>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</si>
  <si>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</si>
  <si>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</si>
  <si>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</si>
  <si>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</si>
  <si>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</si>
  <si>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</si>
  <si>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</si>
  <si>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</si>
  <si>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</si>
  <si>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</si>
  <si>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</si>
  <si>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</si>
  <si>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</si>
  <si>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</si>
  <si>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</si>
  <si>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</si>
  <si>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</si>
  <si>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</si>
  <si>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</si>
  <si>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</si>
  <si>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</si>
  <si>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</si>
  <si>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</si>
  <si>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</si>
  <si>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</si>
  <si>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</si>
  <si>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</si>
  <si>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</si>
  <si>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</si>
  <si>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</si>
  <si>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</si>
  <si>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</si>
  <si>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</si>
  <si>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</si>
  <si>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</si>
  <si>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</si>
  <si>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</si>
  <si>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</si>
  <si>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</si>
  <si>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</si>
  <si>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</si>
  <si>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</si>
  <si>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</si>
  <si>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</si>
  <si>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</si>
  <si>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</si>
  <si>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</si>
  <si>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</si>
  <si>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</si>
  <si>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</si>
  <si>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</si>
  <si>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</si>
  <si>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</si>
  <si>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</si>
  <si>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</si>
  <si>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</si>
  <si>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</si>
  <si>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</si>
  <si>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</si>
  <si>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</si>
  <si>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</si>
  <si>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</si>
  <si>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</si>
  <si>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</si>
  <si>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</si>
  <si>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</si>
  <si>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</si>
  <si>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</si>
  <si>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323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</si>
  <si>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</si>
  <si>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</si>
  <si>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</si>
  <si>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</si>
  <si>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</si>
  <si>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</si>
  <si>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</si>
  <si>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</si>
  <si>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</si>
  <si>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</si>
  <si>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</si>
  <si>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248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</si>
  <si>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</si>
  <si>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</si>
  <si>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</si>
  <si>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</si>
  <si>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</si>
  <si>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</si>
  <si>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</si>
  <si>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</si>
  <si>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</si>
  <si>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</si>
  <si>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</si>
  <si>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381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</si>
  <si>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</si>
  <si>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</si>
  <si>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</si>
  <si>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</si>
  <si>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</si>
  <si>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</si>
  <si>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</si>
  <si>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</si>
  <si>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</si>
  <si>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</si>
  <si>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</si>
  <si>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</si>
  <si>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</si>
  <si>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</si>
  <si>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</si>
  <si>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</si>
  <si>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</si>
  <si>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</si>
  <si>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</si>
  <si>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</si>
  <si>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</si>
  <si>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</si>
  <si>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</si>
  <si>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1239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</si>
  <si>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</si>
  <si>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</si>
  <si>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</si>
  <si>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</si>
  <si>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</si>
  <si>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</si>
  <si>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</si>
  <si>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</si>
  <si>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</si>
  <si>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</si>
  <si>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</si>
  <si>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</si>
  <si>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</si>
  <si>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</si>
  <si>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</si>
  <si>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</si>
  <si>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</si>
  <si>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</si>
  <si>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</si>
  <si>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</si>
  <si>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</si>
  <si>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</si>
  <si>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</si>
  <si>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</si>
  <si>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</si>
  <si>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</si>
  <si>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</si>
  <si>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</si>
  <si>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</si>
  <si>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</si>
  <si>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</si>
  <si>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</si>
  <si>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</si>
  <si>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</si>
  <si>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</si>
  <si>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</si>
  <si>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</si>
  <si>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</si>
  <si>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</si>
  <si>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</si>
  <si>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</si>
  <si>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</si>
  <si>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</si>
  <si>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</si>
  <si>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</si>
  <si>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</si>
  <si>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</si>
  <si>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</si>
  <si>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</si>
  <si>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</si>
  <si>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</si>
  <si>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</si>
  <si>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</si>
  <si>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</si>
  <si>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</si>
  <si>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</si>
  <si>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</si>
  <si>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</si>
  <si>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</si>
  <si>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893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</si>
  <si>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</si>
  <si>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</si>
  <si>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</si>
  <si>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</si>
  <si>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</si>
  <si>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</si>
  <si>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</si>
  <si>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</si>
  <si>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</si>
  <si>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</si>
  <si>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</si>
  <si>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</si>
  <si>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</si>
  <si>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</si>
  <si>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</si>
  <si>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</si>
  <si>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</si>
  <si>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</si>
  <si>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</si>
  <si>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</si>
  <si>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</si>
  <si>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</si>
  <si>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</si>
  <si>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</si>
  <si>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</si>
  <si>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</si>
  <si>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</si>
  <si>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</si>
  <si>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</si>
  <si>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</si>
  <si>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</si>
  <si>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</si>
  <si>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</si>
  <si>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</si>
  <si>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</si>
  <si>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795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</si>
  <si>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</si>
  <si>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</si>
  <si>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</si>
  <si>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</si>
  <si>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</si>
  <si>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1750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</si>
  <si>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</si>
  <si>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</si>
  <si>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</si>
  <si>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</si>
  <si>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</si>
  <si>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3008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</si>
  <si>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</si>
  <si>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</si>
  <si>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</si>
  <si>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</si>
  <si>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</si>
  <si>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146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</si>
  <si>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</si>
  <si>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</si>
  <si>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</si>
  <si>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</si>
  <si>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</si>
  <si>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</si>
  <si>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</si>
  <si>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</si>
  <si>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</si>
  <si>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</si>
  <si>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</si>
  <si>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199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</si>
  <si>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</si>
  <si>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</si>
  <si>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</si>
  <si>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</si>
  <si>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</si>
  <si>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</si>
  <si>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</si>
  <si>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</si>
  <si>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</si>
  <si>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</si>
  <si>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</si>
  <si>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</si>
  <si>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</si>
  <si>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</si>
  <si>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</si>
  <si>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</si>
  <si>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</si>
  <si>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498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</si>
  <si>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</si>
  <si>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</si>
  <si>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</si>
  <si>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</si>
  <si>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</si>
  <si>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</si>
  <si>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</si>
  <si>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</si>
  <si>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</si>
  <si>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</si>
  <si>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</si>
  <si>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330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</si>
  <si>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</si>
  <si>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</si>
  <si>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</si>
  <si>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</si>
  <si>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</si>
  <si>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189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</si>
  <si>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</si>
  <si>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</si>
  <si>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</si>
  <si>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</si>
  <si>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</si>
  <si>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346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</si>
  <si>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</si>
  <si>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</si>
  <si>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</si>
  <si>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</si>
  <si>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</si>
  <si>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691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</si>
  <si>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</si>
  <si>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</si>
  <si>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</si>
  <si>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</si>
  <si>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</si>
  <si>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</si>
  <si>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</si>
  <si>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</si>
  <si>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</si>
  <si>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</si>
  <si>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</si>
  <si>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321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</si>
  <si>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</si>
  <si>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</si>
  <si>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</si>
  <si>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</si>
  <si>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</si>
  <si>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1312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</si>
  <si>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</si>
  <si>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</si>
  <si>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</si>
  <si>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</si>
  <si>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</si>
  <si>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1401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</si>
  <si>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</si>
  <si>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</si>
  <si>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</si>
  <si>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</si>
  <si>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</si>
  <si>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</si>
  <si>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</si>
  <si>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</si>
  <si>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</si>
  <si>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</si>
  <si>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</si>
  <si>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</si>
  <si>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</si>
  <si>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</si>
  <si>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</si>
  <si>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</si>
  <si>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</si>
  <si>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3291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</si>
  <si>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</si>
  <si>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</si>
  <si>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</si>
  <si>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</si>
  <si>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</si>
  <si>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</si>
  <si>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</si>
  <si>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</si>
  <si>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</si>
  <si>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</si>
  <si>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</si>
  <si>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</si>
  <si>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</si>
  <si>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</si>
  <si>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</si>
  <si>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</si>
  <si>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</si>
  <si>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</si>
  <si>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</si>
  <si>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</si>
  <si>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</si>
  <si>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</si>
  <si>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</si>
  <si>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</si>
  <si>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</si>
  <si>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</si>
  <si>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</si>
  <si>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</si>
  <si>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</si>
  <si>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</si>
  <si>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</si>
  <si>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</si>
  <si>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</si>
  <si>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</si>
  <si>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</si>
  <si>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</si>
  <si>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</si>
  <si>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</si>
  <si>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</si>
  <si>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</si>
  <si>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</si>
  <si>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</si>
  <si>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</si>
  <si>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</si>
  <si>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</si>
  <si>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</si>
  <si>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</si>
  <si>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</si>
  <si>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</si>
  <si>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</si>
  <si>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</si>
  <si>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</si>
  <si>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</si>
  <si>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29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</si>
  <si>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</si>
  <si>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</si>
  <si>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</si>
  <si>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</si>
  <si>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</si>
  <si>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</si>
  <si>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</si>
  <si>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</si>
  <si>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</si>
  <si>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</si>
  <si>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</si>
  <si>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</si>
  <si>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</si>
  <si>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</si>
  <si>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</si>
  <si>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</si>
  <si>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</si>
  <si>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</si>
  <si>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</si>
  <si>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</si>
  <si>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</si>
  <si>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</si>
  <si>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</si>
  <si>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</si>
  <si>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</si>
  <si>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</si>
  <si>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</si>
  <si>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</si>
  <si>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</si>
  <si>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</si>
  <si>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</si>
  <si>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</si>
  <si>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</si>
  <si>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</si>
  <si>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</si>
  <si>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</si>
  <si>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</si>
  <si>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</si>
  <si>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</si>
  <si>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</si>
  <si>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</si>
  <si>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</si>
  <si>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</si>
  <si>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</si>
  <si>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</si>
  <si>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</si>
  <si>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</si>
  <si>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27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</si>
  <si>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</si>
  <si>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</si>
  <si>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</si>
  <si>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</si>
  <si>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</si>
  <si>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</si>
  <si>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</si>
  <si>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</si>
  <si>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</si>
  <si>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</si>
  <si>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</si>
  <si>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</si>
  <si>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</si>
  <si>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</si>
  <si>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</si>
  <si>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</si>
  <si>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</si>
  <si>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</si>
  <si>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</si>
  <si>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</si>
  <si>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</si>
  <si>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</si>
  <si>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</si>
  <si>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</si>
  <si>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</si>
  <si>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</si>
  <si>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</si>
  <si>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</si>
  <si>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</si>
  <si>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</si>
  <si>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</si>
  <si>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</si>
  <si>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</si>
  <si>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</si>
  <si>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</si>
  <si>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</si>
  <si>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</si>
  <si>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</si>
  <si>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</si>
  <si>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</si>
  <si>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</si>
  <si>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</si>
  <si>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</si>
  <si>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</si>
  <si>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</si>
  <si>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</si>
  <si>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</si>
  <si>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</si>
  <si>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</si>
  <si>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</si>
  <si>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</si>
  <si>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</si>
  <si>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</si>
  <si>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872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</si>
  <si>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</si>
  <si>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</si>
  <si>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</si>
  <si>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</si>
  <si>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</si>
  <si>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1710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</si>
  <si>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</si>
  <si>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</si>
  <si>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</si>
  <si>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</si>
  <si>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</si>
  <si>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</si>
  <si>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</si>
  <si>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</si>
  <si>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</si>
  <si>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</si>
  <si>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</si>
  <si>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</si>
  <si>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</si>
  <si>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</si>
  <si>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</si>
  <si>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</si>
  <si>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</si>
  <si>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1148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</si>
  <si>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</si>
  <si>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</si>
  <si>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</si>
  <si>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</si>
  <si>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</si>
  <si>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</si>
  <si>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</si>
  <si>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</si>
  <si>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</si>
  <si>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</si>
  <si>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</si>
  <si>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1633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</si>
  <si>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</si>
  <si>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</si>
  <si>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</si>
  <si>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</si>
  <si>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</si>
  <si>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305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</si>
  <si>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</si>
  <si>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</si>
  <si>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</si>
  <si>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</si>
  <si>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</si>
  <si>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264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</si>
  <si>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</si>
  <si>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</si>
  <si>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</si>
  <si>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</si>
  <si>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</si>
  <si>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1061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</si>
  <si>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</si>
  <si>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</si>
  <si>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</si>
  <si>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</si>
  <si>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</si>
  <si>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</si>
  <si>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</si>
  <si>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</si>
  <si>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</si>
  <si>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</si>
  <si>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</si>
  <si>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482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</si>
  <si>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</si>
  <si>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</si>
  <si>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</si>
  <si>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</si>
  <si>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</si>
  <si>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3397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</si>
  <si>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</si>
  <si>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</si>
  <si>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</si>
  <si>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</si>
  <si>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</si>
  <si>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326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</si>
  <si>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</si>
  <si>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</si>
  <si>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</si>
  <si>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</si>
  <si>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</si>
  <si>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3394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</si>
  <si>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</si>
  <si>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</si>
  <si>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</si>
  <si>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</si>
  <si>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</si>
  <si>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965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</si>
  <si>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</si>
  <si>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</si>
  <si>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</si>
  <si>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</si>
  <si>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</si>
  <si>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316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</si>
  <si>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</si>
  <si>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</si>
  <si>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</si>
  <si>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</si>
  <si>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</si>
  <si>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536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</si>
  <si>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</si>
  <si>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</si>
  <si>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</si>
  <si>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</si>
  <si>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</si>
  <si>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</si>
  <si>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</si>
  <si>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</si>
  <si>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</si>
  <si>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</si>
  <si>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</si>
  <si>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</si>
  <si>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</si>
  <si>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</si>
  <si>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</si>
  <si>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</si>
  <si>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</si>
  <si>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241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</si>
  <si>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</si>
  <si>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</si>
  <si>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</si>
  <si>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</si>
  <si>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</si>
  <si>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394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</si>
  <si>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</si>
  <si>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</si>
  <si>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</si>
  <si>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</si>
  <si>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</si>
  <si>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327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</si>
  <si>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</si>
  <si>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</si>
  <si>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</si>
  <si>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</si>
  <si>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</si>
  <si>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3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</si>
  <si>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</si>
  <si>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</si>
  <si>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</si>
  <si>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</si>
  <si>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</si>
  <si>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</si>
  <si>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</si>
  <si>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</si>
  <si>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</si>
  <si>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</si>
  <si>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</si>
  <si>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781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</si>
  <si>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</si>
  <si>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</si>
  <si>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</si>
  <si>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</si>
  <si>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</si>
  <si>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378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</si>
  <si>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</si>
  <si>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</si>
  <si>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</si>
  <si>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</si>
  <si>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</si>
  <si>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1027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</si>
  <si>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</si>
  <si>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</si>
  <si>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</si>
  <si>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</si>
  <si>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</si>
  <si>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706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</si>
  <si>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</si>
  <si>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</si>
  <si>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</si>
  <si>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</si>
  <si>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</si>
  <si>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</si>
  <si>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</si>
  <si>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</si>
  <si>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</si>
  <si>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</si>
  <si>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</si>
  <si>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2638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</si>
  <si>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</si>
  <si>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</si>
  <si>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</si>
  <si>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</si>
  <si>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</si>
  <si>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591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</si>
  <si>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</si>
  <si>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</si>
  <si>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</si>
  <si>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</si>
  <si>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</si>
  <si>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1951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</si>
  <si>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</si>
  <si>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</si>
  <si>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</si>
  <si>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</si>
  <si>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</si>
  <si>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1639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</si>
  <si>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</si>
  <si>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</si>
  <si>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</si>
  <si>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</si>
  <si>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</si>
  <si>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1504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</si>
  <si>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</si>
  <si>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</si>
  <si>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</si>
  <si>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</si>
  <si>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</si>
  <si>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340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</si>
  <si>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</si>
  <si>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</si>
  <si>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</si>
  <si>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</si>
  <si>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</si>
  <si>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755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</si>
  <si>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</si>
  <si>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</si>
  <si>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</si>
  <si>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</si>
  <si>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</si>
  <si>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573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</si>
  <si>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</si>
  <si>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</si>
  <si>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</si>
  <si>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</si>
  <si>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</si>
  <si>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810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</si>
  <si>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</si>
  <si>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</si>
  <si>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</si>
  <si>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</si>
  <si>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</si>
  <si>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449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</si>
  <si>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</si>
  <si>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</si>
  <si>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</si>
  <si>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</si>
  <si>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</si>
  <si>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500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</si>
  <si>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</si>
  <si>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</si>
  <si>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</si>
  <si>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</si>
  <si>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</si>
  <si>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</si>
  <si>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</si>
  <si>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</si>
  <si>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</si>
  <si>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</si>
  <si>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</si>
  <si>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</si>
  <si>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</si>
  <si>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</si>
  <si>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</si>
  <si>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</si>
  <si>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</si>
  <si>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</si>
  <si>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</si>
  <si>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</si>
  <si>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</si>
  <si>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</si>
  <si>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</si>
  <si>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</si>
  <si>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</si>
  <si>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</si>
  <si>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</si>
  <si>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</si>
  <si>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</si>
  <si>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</si>
  <si>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</si>
  <si>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</si>
  <si>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</si>
  <si>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</si>
  <si>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</si>
  <si>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559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</si>
  <si>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</si>
  <si>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</si>
  <si>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</si>
  <si>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</si>
  <si>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</si>
  <si>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956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</si>
  <si>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</si>
  <si>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</si>
  <si>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</si>
  <si>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</si>
  <si>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</si>
  <si>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1550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</si>
  <si>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</si>
  <si>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</si>
  <si>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</si>
  <si>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</si>
  <si>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</si>
  <si>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</si>
  <si>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</si>
  <si>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</si>
  <si>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</si>
  <si>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</si>
  <si>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</si>
  <si>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</si>
  <si>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</si>
  <si>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</si>
  <si>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</si>
  <si>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</si>
  <si>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</si>
  <si>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</si>
  <si>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</si>
  <si>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</si>
  <si>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</si>
  <si>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</si>
  <si>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</si>
  <si>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</si>
  <si>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</si>
  <si>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</si>
  <si>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</si>
  <si>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</si>
  <si>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</si>
  <si>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</si>
  <si>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</si>
  <si>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</si>
  <si>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</si>
  <si>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</si>
  <si>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</si>
  <si>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</si>
  <si>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</si>
  <si>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</si>
  <si>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</si>
  <si>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</si>
  <si>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</si>
  <si>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</si>
  <si>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</si>
  <si>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</si>
  <si>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</si>
  <si>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</si>
  <si>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</si>
  <si>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68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</si>
  <si>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</si>
  <si>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</si>
  <si>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</si>
  <si>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</si>
  <si>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</si>
  <si>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37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</si>
  <si>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</si>
  <si>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</si>
  <si>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</si>
  <si>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</si>
  <si>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</si>
  <si>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32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</si>
  <si>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</si>
  <si>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</si>
  <si>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</si>
  <si>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</si>
  <si>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</si>
  <si>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200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</si>
  <si>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</si>
  <si>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</si>
  <si>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</si>
  <si>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</si>
  <si>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</si>
  <si>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428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</si>
  <si>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</si>
  <si>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</si>
  <si>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</si>
  <si>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</si>
  <si>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</si>
  <si>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774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</si>
  <si>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</si>
  <si>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</si>
  <si>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</si>
  <si>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</si>
  <si>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</si>
  <si>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</si>
  <si>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</si>
  <si>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</si>
  <si>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</si>
  <si>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</si>
  <si>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</si>
  <si>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</si>
  <si>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</si>
  <si>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</si>
  <si>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</si>
  <si>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</si>
  <si>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</si>
  <si>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31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</si>
  <si>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</si>
  <si>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</si>
  <si>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</si>
  <si>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</si>
  <si>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</si>
  <si>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</si>
  <si>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</si>
  <si>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</si>
  <si>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</si>
  <si>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</si>
  <si>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</si>
  <si>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</si>
  <si>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</si>
  <si>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</si>
  <si>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</si>
  <si>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</si>
  <si>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</si>
  <si>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</si>
  <si>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</si>
  <si>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</si>
  <si>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</si>
  <si>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</si>
  <si>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</si>
  <si>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8712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</si>
  <si>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</si>
  <si>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</si>
  <si>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</si>
  <si>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</si>
  <si>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</si>
  <si>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202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</si>
  <si>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</si>
  <si>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</si>
  <si>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</si>
  <si>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</si>
  <si>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</si>
  <si>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</si>
  <si>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</si>
  <si>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</si>
  <si>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</si>
  <si>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</si>
  <si>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</si>
  <si>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</si>
  <si>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</si>
  <si>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</si>
  <si>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</si>
  <si>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</si>
  <si>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</si>
  <si>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</si>
  <si>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</si>
  <si>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</si>
  <si>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</si>
  <si>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</si>
  <si>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</si>
  <si>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15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</si>
  <si>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</si>
  <si>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</si>
  <si>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</si>
  <si>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</si>
  <si>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</si>
  <si>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</si>
  <si>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</si>
  <si>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</si>
  <si>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</si>
  <si>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</si>
  <si>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</si>
  <si>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</si>
  <si>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</si>
  <si>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</si>
  <si>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</si>
  <si>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</si>
  <si>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</si>
  <si>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72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</si>
  <si>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</si>
  <si>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</si>
  <si>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</si>
  <si>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</si>
  <si>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</si>
  <si>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</si>
  <si>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</si>
  <si>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</si>
  <si>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</si>
  <si>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</si>
  <si>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</si>
  <si>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</si>
  <si>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</si>
  <si>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</si>
  <si>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</si>
  <si>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</si>
  <si>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</si>
  <si>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</si>
  <si>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</si>
  <si>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</si>
  <si>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</si>
  <si>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</si>
  <si>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</si>
  <si>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</si>
  <si>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</si>
  <si>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</si>
  <si>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</si>
  <si>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</si>
  <si>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</si>
  <si>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</si>
  <si>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</si>
  <si>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</si>
  <si>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</si>
  <si>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</si>
  <si>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</si>
  <si>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</si>
  <si>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</si>
  <si>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</si>
  <si>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</si>
  <si>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</si>
  <si>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</si>
  <si>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270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</si>
  <si>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</si>
  <si>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</si>
  <si>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</si>
  <si>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</si>
  <si>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</si>
  <si>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</si>
  <si>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</si>
  <si>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</si>
  <si>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</si>
  <si>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</si>
  <si>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</si>
  <si>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815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</si>
  <si>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</si>
  <si>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</si>
  <si>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</si>
  <si>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</si>
  <si>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</si>
  <si>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751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</si>
  <si>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</si>
  <si>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</si>
  <si>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</si>
  <si>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</si>
  <si>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</si>
  <si>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640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</si>
  <si>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</si>
  <si>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</si>
  <si>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</si>
  <si>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</si>
  <si>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</si>
  <si>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690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</si>
  <si>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</si>
  <si>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</si>
  <si>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</si>
  <si>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</si>
  <si>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</si>
  <si>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406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</si>
  <si>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</si>
  <si>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</si>
  <si>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</si>
  <si>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</si>
  <si>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</si>
  <si>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</si>
  <si>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</si>
  <si>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</si>
  <si>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</si>
  <si>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</si>
  <si>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</si>
  <si>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457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</si>
  <si>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</si>
  <si>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</si>
  <si>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</si>
  <si>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</si>
  <si>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</si>
  <si>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</si>
  <si>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</si>
  <si>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</si>
  <si>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</si>
  <si>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</si>
  <si>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</si>
  <si>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</si>
  <si>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</si>
  <si>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</si>
  <si>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</si>
  <si>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</si>
  <si>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</si>
  <si>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</si>
  <si>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</si>
  <si>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</si>
  <si>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</si>
  <si>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</si>
  <si>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</si>
  <si>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1017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</si>
  <si>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</si>
  <si>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</si>
  <si>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</si>
  <si>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</si>
  <si>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</si>
  <si>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</si>
  <si>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</si>
  <si>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</si>
  <si>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</si>
  <si>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</si>
  <si>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</si>
  <si>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435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</si>
  <si>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</si>
  <si>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</si>
  <si>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</si>
  <si>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</si>
  <si>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</si>
  <si>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94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</si>
  <si>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</si>
  <si>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</si>
  <si>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</si>
  <si>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</si>
  <si>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</si>
  <si>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</si>
  <si>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</si>
  <si>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</si>
  <si>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</si>
  <si>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</si>
  <si>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</si>
  <si>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</si>
  <si>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</si>
  <si>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</si>
  <si>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</si>
  <si>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</si>
  <si>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</si>
  <si>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</si>
  <si>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</si>
  <si>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</si>
  <si>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</si>
  <si>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</si>
  <si>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</si>
  <si>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</si>
  <si>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</si>
  <si>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</si>
  <si>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</si>
  <si>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</si>
  <si>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</si>
  <si>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</si>
  <si>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</si>
  <si>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</si>
  <si>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</si>
  <si>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</si>
  <si>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</si>
  <si>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</si>
  <si>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</si>
  <si>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</si>
  <si>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</si>
  <si>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</si>
  <si>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</si>
  <si>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</si>
  <si>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</si>
  <si>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</si>
  <si>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</si>
  <si>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</si>
  <si>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</si>
  <si>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</si>
  <si>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</si>
  <si>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</si>
  <si>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</si>
  <si>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</si>
  <si>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</si>
  <si>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</si>
  <si>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</si>
  <si>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</si>
  <si>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</si>
  <si>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</si>
  <si>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</si>
  <si>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</si>
  <si>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</si>
  <si>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</si>
  <si>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</si>
  <si>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</si>
  <si>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</si>
  <si>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</si>
  <si>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</si>
  <si>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</si>
  <si>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</si>
  <si>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</si>
  <si>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</si>
  <si>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</si>
  <si>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</si>
  <si>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</si>
  <si>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</si>
  <si>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</si>
  <si>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</si>
  <si>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</si>
  <si>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</si>
  <si>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</si>
  <si>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</si>
  <si>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</si>
  <si>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</si>
  <si>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</si>
  <si>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</si>
  <si>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</si>
  <si>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</si>
  <si>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</si>
  <si>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</si>
  <si>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6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</si>
  <si>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</si>
  <si>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</si>
  <si>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</si>
  <si>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</si>
  <si>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</si>
  <si>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</si>
  <si>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</si>
  <si>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</si>
  <si>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</si>
  <si>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</si>
  <si>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</si>
  <si>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</si>
  <si>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</si>
  <si>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</si>
  <si>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</si>
  <si>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</si>
  <si>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</si>
  <si>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</si>
  <si>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</si>
  <si>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</si>
  <si>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</si>
  <si>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</si>
  <si>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</si>
  <si>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42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</si>
  <si>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</si>
  <si>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</si>
  <si>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</si>
  <si>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</si>
  <si>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</si>
  <si>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</si>
  <si>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</si>
  <si>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</si>
  <si>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</si>
  <si>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</si>
  <si>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</si>
  <si>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</si>
  <si>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</si>
  <si>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</si>
  <si>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</si>
  <si>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</si>
  <si>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</si>
  <si>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</si>
  <si>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</si>
  <si>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</si>
  <si>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</si>
  <si>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</si>
  <si>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</si>
  <si>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1033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</si>
  <si>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</si>
  <si>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</si>
  <si>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</si>
  <si>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</si>
  <si>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</si>
  <si>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</si>
  <si>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</si>
  <si>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</si>
  <si>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</si>
  <si>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</si>
  <si>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</si>
  <si>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642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</si>
  <si>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</si>
  <si>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</si>
  <si>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</si>
  <si>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</si>
  <si>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</si>
  <si>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</si>
  <si>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</si>
  <si>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</si>
  <si>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</si>
  <si>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</si>
  <si>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</si>
  <si>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</si>
  <si>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</si>
  <si>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</si>
  <si>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</si>
  <si>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</si>
  <si>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</si>
  <si>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</si>
  <si>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</si>
  <si>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</si>
  <si>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</si>
  <si>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</si>
  <si>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</si>
  <si>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</si>
  <si>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</si>
  <si>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</si>
  <si>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</si>
  <si>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</si>
  <si>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</si>
  <si>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</si>
  <si>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</si>
  <si>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</si>
  <si>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</si>
  <si>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</si>
  <si>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</si>
  <si>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</si>
  <si>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</si>
  <si>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</si>
  <si>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</si>
  <si>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</si>
  <si>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</si>
  <si>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338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</si>
  <si>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</si>
  <si>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</si>
  <si>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</si>
  <si>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</si>
  <si>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</si>
  <si>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</si>
  <si>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</si>
  <si>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</si>
  <si>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</si>
  <si>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</si>
  <si>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</si>
  <si>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178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</si>
  <si>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</si>
  <si>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</si>
  <si>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</si>
  <si>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</si>
  <si>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</si>
  <si>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</si>
  <si>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</si>
  <si>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</si>
  <si>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</si>
  <si>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</si>
  <si>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</si>
  <si>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283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</si>
  <si>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</si>
  <si>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</si>
  <si>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</si>
  <si>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</si>
  <si>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</si>
  <si>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316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</si>
  <si>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</si>
  <si>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</si>
  <si>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</si>
  <si>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</si>
  <si>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</si>
  <si>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</si>
  <si>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</si>
  <si>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</si>
  <si>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</si>
  <si>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</si>
  <si>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</si>
  <si>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</si>
  <si>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</si>
  <si>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</si>
  <si>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</si>
  <si>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</si>
  <si>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</si>
  <si>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</si>
  <si>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</si>
  <si>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</si>
  <si>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</si>
  <si>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</si>
  <si>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</si>
  <si>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</si>
  <si>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</si>
  <si>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</si>
  <si>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</si>
  <si>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</si>
  <si>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</si>
  <si>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</si>
  <si>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</si>
  <si>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</si>
  <si>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</si>
  <si>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</si>
  <si>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</si>
  <si>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</si>
  <si>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</si>
  <si>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</si>
  <si>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</si>
  <si>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</si>
  <si>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</si>
  <si>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</si>
  <si>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</si>
  <si>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</si>
  <si>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</si>
  <si>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</si>
  <si>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</si>
  <si>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724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</si>
  <si>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</si>
  <si>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</si>
  <si>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</si>
  <si>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</si>
  <si>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</si>
  <si>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293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</si>
  <si>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</si>
  <si>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</si>
  <si>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</si>
  <si>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</si>
  <si>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</si>
  <si>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</si>
  <si>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</si>
  <si>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</si>
  <si>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</si>
  <si>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</si>
  <si>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</si>
  <si>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388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</si>
  <si>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</si>
  <si>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</si>
  <si>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</si>
  <si>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</si>
  <si>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</si>
  <si>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320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</si>
  <si>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</si>
  <si>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</si>
  <si>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</si>
  <si>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</si>
  <si>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</si>
  <si>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</si>
  <si>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</si>
  <si>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</si>
  <si>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</si>
  <si>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</si>
  <si>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</si>
  <si>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725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</si>
  <si>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</si>
  <si>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</si>
  <si>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</si>
  <si>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</si>
  <si>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</si>
  <si>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</si>
  <si>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</si>
  <si>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</si>
  <si>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</si>
  <si>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</si>
  <si>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</si>
  <si>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</si>
  <si>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</si>
  <si>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</si>
  <si>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</si>
  <si>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</si>
  <si>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</si>
  <si>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</si>
  <si>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</si>
  <si>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</si>
  <si>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</si>
  <si>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</si>
  <si>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</si>
  <si>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</si>
  <si>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</si>
  <si>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</si>
  <si>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</si>
  <si>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</si>
  <si>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</si>
  <si>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</si>
  <si>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</si>
  <si>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</si>
  <si>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</si>
  <si>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</si>
  <si>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</si>
  <si>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</si>
  <si>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</si>
  <si>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</si>
  <si>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</si>
  <si>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</si>
  <si>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</si>
  <si>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</si>
  <si>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</si>
  <si>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</si>
  <si>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</si>
  <si>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</si>
  <si>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</si>
  <si>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</si>
  <si>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</si>
  <si>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</si>
  <si>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</si>
  <si>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</si>
  <si>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</si>
  <si>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4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</si>
  <si>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</si>
  <si>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</si>
  <si>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</si>
  <si>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</si>
  <si>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</si>
  <si>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</si>
  <si>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</si>
  <si>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</si>
  <si>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</si>
  <si>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</si>
  <si>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</si>
  <si>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</si>
  <si>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</si>
  <si>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</si>
  <si>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</si>
  <si>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</si>
  <si>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</si>
  <si>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</si>
  <si>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</si>
  <si>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</si>
  <si>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</si>
  <si>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</si>
  <si>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989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</si>
  <si>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</si>
  <si>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</si>
  <si>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</si>
  <si>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</si>
  <si>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</si>
  <si>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856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</si>
  <si>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</si>
  <si>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</si>
  <si>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</si>
  <si>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</si>
  <si>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</si>
  <si>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</si>
  <si>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</si>
  <si>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</si>
  <si>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</si>
  <si>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</si>
  <si>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</si>
  <si>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</si>
  <si>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</si>
  <si>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</si>
  <si>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</si>
  <si>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</si>
  <si>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</si>
  <si>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</si>
  <si>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</si>
  <si>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</si>
  <si>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</si>
  <si>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</si>
  <si>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</si>
  <si>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</si>
  <si>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</si>
  <si>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</si>
  <si>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</si>
  <si>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</si>
  <si>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</si>
  <si>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</si>
  <si>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</si>
  <si>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</si>
  <si>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</si>
  <si>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</si>
  <si>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</si>
  <si>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</si>
  <si>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</si>
  <si>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</si>
  <si>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</si>
  <si>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</si>
  <si>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</si>
  <si>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</si>
  <si>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</si>
  <si>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</si>
  <si>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</si>
  <si>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</si>
  <si>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</si>
  <si>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245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</si>
  <si>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</si>
  <si>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</si>
  <si>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</si>
  <si>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</si>
  <si>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</si>
  <si>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</si>
  <si>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</si>
  <si>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</si>
  <si>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</si>
  <si>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</si>
  <si>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</si>
  <si>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</si>
  <si>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</si>
  <si>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</si>
  <si>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</si>
  <si>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</si>
  <si>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</si>
  <si>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</si>
  <si>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</si>
  <si>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</si>
  <si>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</si>
  <si>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</si>
  <si>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</si>
  <si>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</si>
  <si>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</si>
  <si>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</si>
  <si>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</si>
  <si>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</si>
  <si>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</si>
  <si>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57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</si>
  <si>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</si>
  <si>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</si>
  <si>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</si>
  <si>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</si>
  <si>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</si>
  <si>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</si>
  <si>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</si>
  <si>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</si>
  <si>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</si>
  <si>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</si>
  <si>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</si>
  <si>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</si>
  <si>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</si>
  <si>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</si>
  <si>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</si>
  <si>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</si>
  <si>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</si>
  <si>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333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</si>
  <si>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</si>
  <si>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</si>
  <si>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</si>
  <si>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</si>
  <si>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</si>
  <si>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</si>
  <si>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</si>
  <si>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</si>
  <si>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</si>
  <si>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</si>
  <si>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</si>
  <si>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</si>
  <si>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</si>
  <si>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</si>
  <si>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</si>
  <si>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</si>
  <si>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</si>
  <si>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</si>
  <si>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</si>
  <si>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</si>
  <si>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</si>
  <si>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</si>
  <si>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</si>
  <si>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</si>
  <si>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</si>
  <si>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</si>
  <si>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</si>
  <si>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</si>
  <si>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</si>
  <si>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</si>
  <si>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</si>
  <si>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</si>
  <si>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</si>
  <si>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</si>
  <si>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</si>
  <si>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</si>
  <si>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</si>
  <si>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</si>
  <si>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</si>
  <si>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</si>
  <si>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</si>
  <si>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</si>
  <si>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</si>
  <si>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</si>
  <si>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</si>
  <si>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</si>
  <si>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</si>
  <si>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</si>
  <si>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</si>
  <si>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</si>
  <si>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</si>
  <si>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</si>
  <si>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</si>
  <si>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</si>
  <si>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</si>
  <si>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</si>
  <si>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</si>
  <si>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</si>
  <si>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</si>
  <si>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</si>
  <si>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</si>
  <si>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</si>
  <si>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</si>
  <si>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</si>
  <si>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</si>
  <si>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123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</si>
  <si>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</si>
  <si>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</si>
  <si>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</si>
  <si>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</si>
  <si>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</si>
  <si>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</si>
  <si>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</si>
  <si>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</si>
  <si>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</si>
  <si>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</si>
  <si>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</si>
  <si>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</si>
  <si>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</si>
  <si>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</si>
  <si>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</si>
  <si>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</si>
  <si>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</si>
  <si>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</si>
  <si>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</si>
  <si>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</si>
  <si>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</si>
  <si>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</si>
  <si>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</si>
  <si>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</si>
  <si>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</si>
  <si>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</si>
  <si>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</si>
  <si>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</si>
  <si>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</si>
  <si>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</si>
  <si>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</si>
  <si>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</si>
  <si>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</si>
  <si>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</si>
  <si>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</si>
  <si>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535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</si>
  <si>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</si>
  <si>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</si>
  <si>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</si>
  <si>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</si>
  <si>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</si>
  <si>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</si>
  <si>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</si>
  <si>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</si>
  <si>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</si>
  <si>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</si>
  <si>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</si>
  <si>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</si>
  <si>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</si>
  <si>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</si>
  <si>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</si>
  <si>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</si>
  <si>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</si>
  <si>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</si>
  <si>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</si>
  <si>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</si>
  <si>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</si>
  <si>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</si>
  <si>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</si>
  <si>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</si>
  <si>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</si>
  <si>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</si>
  <si>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</si>
  <si>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</si>
  <si>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</si>
  <si>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</si>
  <si>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</si>
  <si>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</si>
  <si>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</si>
  <si>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</si>
  <si>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</si>
  <si>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3924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</si>
  <si>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</si>
  <si>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</si>
  <si>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</si>
  <si>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</si>
  <si>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</si>
  <si>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3976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</si>
  <si>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</si>
  <si>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</si>
  <si>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</si>
  <si>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</si>
  <si>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</si>
  <si>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</si>
  <si>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</si>
  <si>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</si>
  <si>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</si>
  <si>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</si>
  <si>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</si>
  <si>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321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</si>
  <si>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</si>
  <si>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</si>
  <si>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</si>
  <si>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</si>
  <si>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</si>
  <si>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</si>
  <si>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</si>
  <si>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</si>
  <si>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</si>
  <si>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</si>
  <si>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</si>
  <si>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</si>
  <si>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</si>
  <si>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</si>
  <si>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</si>
  <si>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</si>
  <si>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</si>
  <si>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</si>
  <si>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</si>
  <si>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</si>
  <si>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</si>
  <si>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</si>
  <si>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</si>
  <si>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</si>
  <si>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</si>
  <si>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</si>
  <si>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</si>
  <si>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</si>
  <si>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</si>
  <si>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</si>
  <si>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</si>
  <si>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</si>
  <si>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</si>
  <si>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</si>
  <si>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</si>
  <si>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</si>
  <si>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</si>
  <si>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</si>
  <si>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</si>
  <si>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</si>
  <si>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</si>
  <si>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</si>
  <si>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</si>
  <si>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</si>
  <si>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</si>
  <si>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</si>
  <si>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</si>
  <si>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</si>
  <si>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</si>
  <si>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</si>
  <si>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</si>
  <si>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</si>
  <si>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</si>
  <si>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</si>
  <si>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</si>
  <si>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</si>
  <si>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</si>
  <si>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</si>
  <si>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</si>
  <si>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</si>
  <si>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</si>
  <si>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</si>
  <si>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</si>
  <si>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</si>
  <si>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</si>
  <si>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</si>
  <si>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</si>
  <si>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</si>
  <si>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</si>
  <si>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</si>
  <si>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</si>
  <si>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</si>
  <si>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</si>
  <si>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</si>
  <si>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</si>
  <si>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</si>
  <si>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</si>
  <si>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</si>
  <si>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</si>
  <si>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</si>
  <si>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</si>
  <si>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</si>
  <si>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</si>
  <si>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</si>
  <si>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</si>
  <si>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</si>
  <si>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</si>
  <si>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</si>
  <si>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</si>
  <si>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</si>
  <si>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</si>
  <si>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</si>
  <si>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</si>
  <si>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</si>
  <si>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</si>
  <si>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</si>
  <si>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</si>
  <si>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</si>
  <si>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</si>
  <si>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</si>
  <si>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</si>
  <si>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290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</si>
  <si>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</si>
  <si>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</si>
  <si>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</si>
  <si>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</si>
  <si>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</si>
  <si>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</si>
  <si>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</si>
  <si>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</si>
  <si>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</si>
  <si>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</si>
  <si>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</si>
  <si>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21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</si>
  <si>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</si>
  <si>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</si>
  <si>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</si>
  <si>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</si>
  <si>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</si>
  <si>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</si>
  <si>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</si>
  <si>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</si>
  <si>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</si>
  <si>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</si>
  <si>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</si>
  <si>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</si>
  <si>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</si>
  <si>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</si>
  <si>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</si>
  <si>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</si>
  <si>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</si>
  <si>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</si>
  <si>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</si>
  <si>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</si>
  <si>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</si>
  <si>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</si>
  <si>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</si>
  <si>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</si>
  <si>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</si>
  <si>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</si>
  <si>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</si>
  <si>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</si>
  <si>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</si>
  <si>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</si>
  <si>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</si>
  <si>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</si>
  <si>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</si>
  <si>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</si>
  <si>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</si>
  <si>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</si>
  <si>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</si>
  <si>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</si>
  <si>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</si>
  <si>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</si>
  <si>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</si>
  <si>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47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</si>
  <si>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</si>
  <si>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</si>
  <si>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</si>
  <si>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</si>
  <si>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</si>
  <si>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</si>
  <si>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</si>
  <si>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</si>
  <si>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</si>
  <si>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</si>
  <si>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</si>
  <si>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152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</si>
  <si>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</si>
  <si>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</si>
  <si>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</si>
  <si>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</si>
  <si>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</si>
  <si>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</si>
  <si>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</si>
  <si>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</si>
  <si>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</si>
  <si>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</si>
  <si>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</si>
  <si>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452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</si>
  <si>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</si>
  <si>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</si>
  <si>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</si>
  <si>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</si>
  <si>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</si>
  <si>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71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</si>
  <si>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</si>
  <si>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</si>
  <si>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</si>
  <si>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</si>
  <si>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</si>
  <si>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137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</si>
  <si>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</si>
  <si>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</si>
  <si>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</si>
  <si>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</si>
  <si>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</si>
  <si>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</si>
  <si>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</si>
  <si>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</si>
  <si>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</si>
  <si>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</si>
  <si>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</si>
  <si>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</si>
  <si>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</si>
  <si>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</si>
  <si>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</si>
  <si>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</si>
  <si>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</si>
  <si>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121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</si>
  <si>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</si>
  <si>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</si>
  <si>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</si>
  <si>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</si>
  <si>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</si>
  <si>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271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</si>
  <si>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</si>
  <si>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</si>
  <si>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</si>
  <si>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</si>
  <si>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</si>
  <si>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</si>
  <si>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</si>
  <si>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</si>
  <si>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</si>
  <si>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</si>
  <si>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</si>
  <si>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</si>
  <si>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</si>
  <si>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</si>
  <si>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</si>
  <si>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</si>
  <si>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</si>
  <si>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</si>
  <si>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</si>
  <si>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</si>
  <si>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</si>
  <si>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</si>
  <si>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</si>
  <si>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</si>
  <si>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</si>
  <si>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</si>
  <si>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</si>
  <si>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</si>
  <si>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</si>
  <si>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</si>
  <si>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</si>
  <si>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</si>
  <si>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</si>
  <si>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</si>
  <si>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</si>
  <si>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</si>
  <si>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</si>
  <si>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</si>
  <si>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</si>
  <si>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</si>
  <si>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</si>
  <si>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</si>
  <si>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</si>
  <si>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</si>
  <si>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</si>
  <si>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</si>
  <si>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</si>
  <si>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</si>
  <si>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</si>
  <si>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</si>
  <si>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</si>
  <si>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</si>
  <si>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</si>
  <si>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</si>
  <si>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</si>
  <si>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</si>
  <si>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</si>
  <si>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</si>
  <si>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</si>
  <si>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7187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</si>
  <si>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</si>
  <si>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</si>
  <si>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</si>
  <si>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</si>
  <si>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</si>
  <si>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</si>
  <si>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</si>
  <si>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</si>
  <si>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</si>
  <si>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</si>
  <si>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</si>
  <si>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</si>
  <si>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</si>
  <si>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</si>
  <si>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</si>
  <si>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</si>
  <si>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</si>
  <si>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889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</si>
  <si>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</si>
  <si>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</si>
  <si>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</si>
  <si>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</si>
  <si>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</si>
  <si>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296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</si>
  <si>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</si>
  <si>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</si>
  <si>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</si>
  <si>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</si>
  <si>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</si>
  <si>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</si>
  <si>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</si>
  <si>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</si>
  <si>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</si>
  <si>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</si>
  <si>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</si>
  <si>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</si>
  <si>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</si>
  <si>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</si>
  <si>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</si>
  <si>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</si>
  <si>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</si>
  <si>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</si>
  <si>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</si>
  <si>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</si>
  <si>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</si>
  <si>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</si>
  <si>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</si>
  <si>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</si>
  <si>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</si>
  <si>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</si>
  <si>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</si>
  <si>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</si>
  <si>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</si>
  <si>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</si>
  <si>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</si>
  <si>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</si>
  <si>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</si>
  <si>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</si>
  <si>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</si>
  <si>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</si>
  <si>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</si>
  <si>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</si>
  <si>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</si>
  <si>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</si>
  <si>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</si>
  <si>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</si>
  <si>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</si>
  <si>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</si>
  <si>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</si>
  <si>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</si>
  <si>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</si>
  <si>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</si>
  <si>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</si>
  <si>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</si>
  <si>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</si>
  <si>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</si>
  <si>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</si>
  <si>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</si>
  <si>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</si>
  <si>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</si>
  <si>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</si>
  <si>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</si>
  <si>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</si>
  <si>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970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</si>
  <si>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</si>
  <si>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</si>
  <si>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</si>
  <si>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</si>
  <si>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</si>
  <si>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</si>
  <si>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</si>
  <si>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</si>
  <si>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</si>
  <si>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</si>
  <si>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</si>
  <si>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</si>
  <si>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</si>
  <si>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</si>
  <si>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</si>
  <si>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</si>
  <si>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</si>
  <si>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</si>
  <si>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</si>
  <si>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</si>
  <si>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</si>
  <si>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</si>
  <si>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</si>
  <si>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</si>
  <si>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</si>
  <si>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</si>
  <si>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</si>
  <si>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</si>
  <si>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</si>
  <si>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</si>
  <si>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</si>
  <si>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</si>
  <si>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</si>
  <si>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</si>
  <si>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</si>
  <si>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</si>
  <si>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</si>
  <si>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</si>
  <si>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</si>
  <si>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</si>
  <si>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</si>
  <si>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</si>
  <si>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</si>
  <si>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</si>
  <si>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</si>
  <si>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</si>
  <si>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</si>
  <si>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</si>
  <si>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</si>
  <si>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</si>
  <si>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</si>
  <si>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</si>
  <si>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</si>
  <si>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</si>
  <si>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</si>
  <si>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</si>
  <si>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</si>
  <si>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</si>
  <si>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</si>
  <si>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</si>
  <si>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</si>
  <si>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</si>
  <si>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</si>
  <si>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</si>
  <si>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</si>
  <si>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115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</si>
  <si>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</si>
  <si>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</si>
  <si>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</si>
  <si>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</si>
  <si>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</si>
  <si>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</si>
  <si>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</si>
  <si>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</si>
  <si>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</si>
  <si>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</si>
  <si>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</si>
  <si>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282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</si>
  <si>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</si>
  <si>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</si>
  <si>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</si>
  <si>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</si>
  <si>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</si>
  <si>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777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</si>
  <si>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</si>
  <si>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</si>
  <si>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</si>
  <si>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</si>
  <si>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</si>
  <si>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</si>
  <si>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</si>
  <si>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</si>
  <si>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</si>
  <si>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</si>
  <si>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</si>
  <si>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</si>
  <si>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</si>
  <si>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</si>
  <si>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</si>
  <si>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</si>
  <si>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</si>
  <si>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486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</si>
  <si>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</si>
  <si>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</si>
  <si>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</si>
  <si>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</si>
  <si>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</si>
  <si>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301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</si>
  <si>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</si>
  <si>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</si>
  <si>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</si>
  <si>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</si>
  <si>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</si>
  <si>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</si>
  <si>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</si>
  <si>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</si>
  <si>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</si>
  <si>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</si>
  <si>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</si>
  <si>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97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</si>
  <si>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</si>
  <si>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</si>
  <si>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</si>
  <si>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</si>
  <si>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</si>
  <si>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</si>
  <si>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</si>
  <si>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</si>
  <si>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</si>
  <si>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</si>
  <si>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</si>
  <si>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</si>
  <si>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</si>
  <si>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</si>
  <si>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</si>
  <si>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</si>
  <si>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</si>
  <si>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</si>
  <si>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</si>
  <si>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</si>
  <si>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</si>
  <si>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</si>
  <si>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</si>
  <si>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</si>
  <si>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</si>
  <si>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</si>
  <si>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</si>
  <si>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</si>
  <si>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</si>
  <si>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255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</si>
  <si>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</si>
  <si>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</si>
  <si>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</si>
  <si>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</si>
  <si>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</si>
  <si>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</si>
  <si>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</si>
  <si>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</si>
  <si>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</si>
  <si>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</si>
  <si>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</si>
  <si>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</si>
  <si>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</si>
  <si>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</si>
  <si>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</si>
  <si>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</si>
  <si>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</si>
  <si>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326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</si>
  <si>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</si>
  <si>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</si>
  <si>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</si>
  <si>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</si>
  <si>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</si>
  <si>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90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</si>
  <si>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</si>
  <si>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</si>
  <si>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</si>
  <si>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</si>
  <si>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</si>
  <si>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</si>
  <si>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</si>
  <si>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</si>
  <si>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</si>
  <si>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</si>
  <si>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</si>
  <si>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</si>
  <si>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</si>
  <si>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</si>
  <si>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</si>
  <si>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</si>
  <si>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</si>
  <si>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</si>
  <si>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</si>
  <si>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</si>
  <si>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</si>
  <si>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</si>
  <si>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</si>
  <si>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</si>
  <si>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</si>
  <si>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</si>
  <si>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</si>
  <si>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</si>
  <si>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</si>
  <si>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635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</si>
  <si>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</si>
  <si>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</si>
  <si>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</si>
  <si>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</si>
  <si>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</si>
  <si>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453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</si>
  <si>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</si>
  <si>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</si>
  <si>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</si>
  <si>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</si>
  <si>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</si>
  <si>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</si>
  <si>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</si>
  <si>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</si>
  <si>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</si>
  <si>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</si>
  <si>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</si>
  <si>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</si>
  <si>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</si>
  <si>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</si>
  <si>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</si>
  <si>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</si>
  <si>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</si>
  <si>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</si>
  <si>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</si>
  <si>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</si>
  <si>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</si>
  <si>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</si>
  <si>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</si>
  <si>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</si>
  <si>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</si>
  <si>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</si>
  <si>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</si>
  <si>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</si>
  <si>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</si>
  <si>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</si>
  <si>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</si>
  <si>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</si>
  <si>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</si>
  <si>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</si>
  <si>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</si>
  <si>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</si>
  <si>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</si>
  <si>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</si>
  <si>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</si>
  <si>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</si>
  <si>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</si>
  <si>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451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</si>
  <si>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</si>
  <si>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</si>
  <si>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</si>
  <si>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</si>
  <si>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</si>
  <si>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365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</si>
  <si>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</si>
  <si>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</si>
  <si>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</si>
  <si>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</si>
  <si>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</si>
  <si>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</si>
  <si>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</si>
  <si>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</si>
  <si>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</si>
  <si>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</si>
  <si>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</si>
  <si>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352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</si>
  <si>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</si>
  <si>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</si>
  <si>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</si>
  <si>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</si>
  <si>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</si>
  <si>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70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</si>
  <si>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</si>
  <si>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</si>
  <si>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</si>
  <si>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</si>
  <si>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</si>
  <si>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</si>
  <si>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</si>
  <si>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</si>
  <si>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</si>
  <si>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</si>
  <si>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</si>
  <si>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</si>
  <si>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</si>
  <si>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</si>
  <si>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</si>
  <si>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</si>
  <si>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</si>
  <si>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</si>
  <si>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</si>
  <si>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</si>
  <si>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</si>
  <si>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</si>
  <si>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</si>
  <si>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</si>
  <si>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</si>
  <si>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</si>
  <si>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</si>
  <si>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</si>
  <si>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</si>
  <si>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</si>
  <si>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</si>
  <si>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</si>
  <si>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</si>
  <si>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</si>
  <si>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</si>
  <si>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574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</si>
  <si>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</si>
  <si>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</si>
  <si>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</si>
  <si>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</si>
  <si>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</si>
  <si>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</si>
  <si>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</si>
  <si>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</si>
  <si>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</si>
  <si>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</si>
  <si>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</si>
  <si>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</si>
  <si>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</si>
  <si>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</si>
  <si>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</si>
  <si>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</si>
  <si>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</si>
  <si>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</si>
  <si>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</si>
  <si>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</si>
  <si>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</si>
  <si>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</si>
  <si>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</si>
  <si>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</si>
  <si>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</si>
  <si>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</si>
  <si>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</si>
  <si>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</si>
  <si>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</si>
  <si>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</si>
  <si>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</si>
  <si>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</si>
  <si>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</si>
  <si>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</si>
  <si>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</si>
  <si>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735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</si>
  <si>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</si>
  <si>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</si>
  <si>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</si>
  <si>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</si>
  <si>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</si>
  <si>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70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</si>
  <si>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</si>
  <si>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</si>
  <si>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</si>
  <si>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</si>
  <si>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</si>
  <si>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2290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</si>
  <si>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</si>
  <si>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</si>
  <si>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</si>
  <si>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</si>
  <si>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</si>
  <si>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294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</si>
  <si>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</si>
  <si>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</si>
  <si>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</si>
  <si>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</si>
  <si>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</si>
  <si>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</si>
  <si>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</si>
  <si>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</si>
  <si>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</si>
  <si>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</si>
  <si>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</si>
  <si>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</si>
  <si>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</si>
  <si>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</si>
  <si>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</si>
  <si>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</si>
  <si>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</si>
  <si>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</si>
  <si>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</si>
  <si>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</si>
  <si>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</si>
  <si>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</si>
  <si>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</si>
  <si>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686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</si>
  <si>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</si>
  <si>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</si>
  <si>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</si>
  <si>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</si>
  <si>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</si>
  <si>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705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</si>
  <si>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</si>
  <si>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</si>
  <si>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</si>
  <si>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</si>
  <si>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</si>
  <si>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</si>
  <si>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</si>
  <si>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</si>
  <si>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</si>
  <si>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</si>
  <si>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</si>
  <si>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</si>
  <si>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</si>
  <si>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</si>
  <si>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</si>
  <si>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</si>
  <si>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</si>
  <si>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</si>
  <si>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</si>
  <si>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</si>
  <si>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</si>
  <si>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</si>
  <si>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</si>
  <si>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808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</si>
  <si>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</si>
  <si>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</si>
  <si>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</si>
  <si>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</si>
  <si>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</si>
  <si>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48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</si>
  <si>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</si>
  <si>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</si>
  <si>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</si>
  <si>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</si>
  <si>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</si>
  <si>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</si>
  <si>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</si>
  <si>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</si>
  <si>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</si>
  <si>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</si>
  <si>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</si>
  <si>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</si>
  <si>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</si>
  <si>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</si>
  <si>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</si>
  <si>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</si>
  <si>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</si>
  <si>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</si>
  <si>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</si>
  <si>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</si>
  <si>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</si>
  <si>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</si>
  <si>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</si>
  <si>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</si>
  <si>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</si>
  <si>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</si>
  <si>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</si>
  <si>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</si>
  <si>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</si>
  <si>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</si>
  <si>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</si>
  <si>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</si>
  <si>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</si>
  <si>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</si>
  <si>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</si>
  <si>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757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</si>
  <si>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</si>
  <si>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</si>
  <si>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</si>
  <si>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</si>
  <si>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</si>
  <si>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474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</si>
  <si>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</si>
  <si>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</si>
  <si>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</si>
  <si>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</si>
  <si>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</si>
  <si>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</si>
  <si>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</si>
  <si>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</si>
  <si>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</si>
  <si>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</si>
  <si>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</si>
  <si>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</si>
  <si>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</si>
  <si>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</si>
  <si>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</si>
  <si>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</si>
  <si>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</si>
  <si>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</si>
  <si>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</si>
  <si>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</si>
  <si>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</si>
  <si>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</si>
  <si>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</si>
  <si>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1001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</si>
  <si>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</si>
  <si>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</si>
  <si>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</si>
  <si>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</si>
  <si>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</si>
  <si>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67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</si>
  <si>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</si>
  <si>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</si>
  <si>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</si>
  <si>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</si>
  <si>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</si>
  <si>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</si>
  <si>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</si>
  <si>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</si>
  <si>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</si>
  <si>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</si>
  <si>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</si>
  <si>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</si>
  <si>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</si>
  <si>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</si>
  <si>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</si>
  <si>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</si>
  <si>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</si>
  <si>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</si>
  <si>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</si>
  <si>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</si>
  <si>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</si>
  <si>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</si>
  <si>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</si>
  <si>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</si>
  <si>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</si>
  <si>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</si>
  <si>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</si>
  <si>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</si>
  <si>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</si>
  <si>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</si>
  <si>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</si>
  <si>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</si>
  <si>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</si>
  <si>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</si>
  <si>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</si>
  <si>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</si>
  <si>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</si>
  <si>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</si>
  <si>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</si>
  <si>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</si>
  <si>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</si>
  <si>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</si>
  <si>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</si>
  <si>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</si>
  <si>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</si>
  <si>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</si>
  <si>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</si>
  <si>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</si>
  <si>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</si>
  <si>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</si>
  <si>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</si>
  <si>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</si>
  <si>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</si>
  <si>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2557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</si>
  <si>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</si>
  <si>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</si>
  <si>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</si>
  <si>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</si>
  <si>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</si>
  <si>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</si>
  <si>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</si>
  <si>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</si>
  <si>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</si>
  <si>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</si>
  <si>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</si>
  <si>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</si>
  <si>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</si>
  <si>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</si>
  <si>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</si>
  <si>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</si>
  <si>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</si>
  <si>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844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</si>
  <si>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</si>
  <si>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</si>
  <si>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</si>
  <si>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</si>
  <si>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</si>
  <si>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</si>
  <si>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</si>
  <si>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</si>
  <si>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</si>
  <si>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</si>
  <si>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</si>
  <si>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2622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</si>
  <si>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</si>
  <si>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</si>
  <si>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</si>
  <si>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</si>
  <si>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</si>
  <si>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</si>
  <si>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</si>
  <si>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</si>
  <si>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</si>
  <si>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</si>
  <si>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</si>
  <si>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</si>
  <si>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</si>
  <si>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</si>
  <si>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</si>
  <si>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</si>
  <si>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</si>
  <si>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</si>
  <si>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</si>
  <si>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</si>
  <si>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</si>
  <si>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</si>
  <si>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</si>
  <si>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</si>
  <si>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</si>
  <si>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</si>
  <si>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</si>
  <si>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</si>
  <si>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</si>
  <si>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</si>
  <si>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</si>
  <si>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</si>
  <si>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</si>
  <si>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</si>
  <si>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</si>
  <si>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</si>
  <si>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</si>
  <si>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</si>
  <si>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</si>
  <si>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</si>
  <si>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</si>
  <si>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467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</si>
  <si>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</si>
  <si>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</si>
  <si>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</si>
  <si>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</si>
  <si>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</si>
  <si>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</si>
  <si>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</si>
  <si>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</si>
  <si>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</si>
  <si>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</si>
  <si>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</si>
  <si>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1080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</si>
  <si>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</si>
  <si>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</si>
  <si>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</si>
  <si>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</si>
  <si>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</si>
  <si>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</si>
  <si>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</si>
  <si>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</si>
  <si>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</si>
  <si>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</si>
  <si>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</si>
  <si>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531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</si>
  <si>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</si>
  <si>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</si>
  <si>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</si>
  <si>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</si>
  <si>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</si>
  <si>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2000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</si>
  <si>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</si>
  <si>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</si>
  <si>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</si>
  <si>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</si>
  <si>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</si>
  <si>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1888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</si>
  <si>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</si>
  <si>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</si>
  <si>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</si>
  <si>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</si>
  <si>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</si>
  <si>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1705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</si>
  <si>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</si>
  <si>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</si>
  <si>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</si>
  <si>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</si>
  <si>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</si>
  <si>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</si>
  <si>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</si>
  <si>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</si>
  <si>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</si>
  <si>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</si>
  <si>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</si>
  <si>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776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</si>
  <si>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</si>
  <si>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</si>
  <si>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</si>
  <si>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</si>
  <si>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</si>
  <si>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</si>
  <si>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</si>
  <si>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</si>
  <si>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</si>
  <si>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</si>
  <si>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</si>
  <si>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</si>
  <si>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</si>
  <si>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</si>
  <si>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</si>
  <si>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</si>
  <si>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</si>
  <si>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</si>
  <si>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</si>
  <si>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</si>
  <si>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</si>
  <si>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</si>
  <si>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</si>
  <si>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</si>
  <si>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</si>
  <si>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</si>
  <si>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</si>
  <si>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</si>
  <si>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</si>
  <si>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</si>
  <si>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</si>
  <si>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</si>
  <si>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</si>
  <si>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</si>
  <si>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</si>
  <si>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145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</si>
  <si>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</si>
  <si>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</si>
  <si>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</si>
  <si>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</si>
  <si>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</si>
  <si>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</si>
  <si>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</si>
  <si>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</si>
  <si>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</si>
  <si>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</si>
  <si>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</si>
  <si>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612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</si>
  <si>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</si>
  <si>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</si>
  <si>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</si>
  <si>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</si>
  <si>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</si>
  <si>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</si>
  <si>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</si>
  <si>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</si>
  <si>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</si>
  <si>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</si>
  <si>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</si>
  <si>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</si>
  <si>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</si>
  <si>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</si>
  <si>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</si>
  <si>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</si>
  <si>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</si>
  <si>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</si>
  <si>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</si>
  <si>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</si>
  <si>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</si>
  <si>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</si>
  <si>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</si>
  <si>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</si>
  <si>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</si>
  <si>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</si>
  <si>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</si>
  <si>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</si>
  <si>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</si>
  <si>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</si>
  <si>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</si>
  <si>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</si>
  <si>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</si>
  <si>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</si>
  <si>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</si>
  <si>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1956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</si>
  <si>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</si>
  <si>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</si>
  <si>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</si>
  <si>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</si>
  <si>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</si>
  <si>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</si>
  <si>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</si>
  <si>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</si>
  <si>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</si>
  <si>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</si>
  <si>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</si>
  <si>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1266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</si>
  <si>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</si>
  <si>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</si>
  <si>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</si>
  <si>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</si>
  <si>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</si>
  <si>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1042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</si>
  <si>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</si>
  <si>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</si>
  <si>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</si>
  <si>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</si>
  <si>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</si>
  <si>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772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</si>
  <si>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</si>
  <si>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</si>
  <si>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</si>
  <si>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</si>
  <si>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</si>
  <si>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</si>
  <si>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</si>
  <si>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</si>
  <si>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</si>
  <si>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</si>
  <si>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</si>
  <si>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422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</si>
  <si>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</si>
  <si>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</si>
  <si>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</si>
  <si>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</si>
  <si>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</si>
  <si>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</si>
  <si>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</si>
  <si>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</si>
  <si>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</si>
  <si>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</si>
  <si>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</si>
  <si>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</si>
  <si>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</si>
  <si>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</si>
  <si>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</si>
  <si>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</si>
  <si>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</si>
  <si>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</si>
  <si>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</si>
  <si>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</si>
  <si>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</si>
  <si>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</si>
  <si>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</si>
  <si>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</si>
  <si>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</si>
  <si>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</si>
  <si>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</si>
  <si>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</si>
  <si>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</si>
  <si>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</si>
  <si>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</si>
  <si>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</si>
  <si>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</si>
  <si>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</si>
  <si>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</si>
  <si>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</si>
  <si>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</si>
  <si>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</si>
  <si>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</si>
  <si>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</si>
  <si>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</si>
  <si>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</si>
  <si>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</si>
  <si>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</si>
  <si>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</si>
  <si>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</si>
  <si>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</si>
  <si>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</si>
  <si>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</si>
  <si>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</si>
  <si>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</si>
  <si>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</si>
  <si>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</si>
  <si>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</si>
  <si>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</si>
  <si>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</si>
  <si>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</si>
  <si>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</si>
  <si>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</si>
  <si>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5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</si>
  <si>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</si>
  <si>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</si>
  <si>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</si>
  <si>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</si>
  <si>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</si>
  <si>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</si>
  <si>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</si>
  <si>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</si>
  <si>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</si>
  <si>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</si>
  <si>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</si>
  <si>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246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</si>
  <si>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</si>
  <si>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</si>
  <si>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</si>
  <si>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</si>
  <si>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</si>
  <si>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18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</si>
  <si>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</si>
  <si>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</si>
  <si>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</si>
  <si>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</si>
  <si>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</si>
  <si>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</si>
  <si>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</si>
  <si>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</si>
  <si>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</si>
  <si>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</si>
  <si>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</si>
  <si>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422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</si>
  <si>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</si>
  <si>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</si>
  <si>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</si>
  <si>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</si>
  <si>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</si>
  <si>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2658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</si>
  <si>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</si>
  <si>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</si>
  <si>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</si>
  <si>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</si>
  <si>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</si>
  <si>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</si>
  <si>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</si>
  <si>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</si>
  <si>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</si>
  <si>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</si>
  <si>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</si>
  <si>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</si>
  <si>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</si>
  <si>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</si>
  <si>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</si>
  <si>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</si>
  <si>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</si>
  <si>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</si>
  <si>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</si>
  <si>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</si>
  <si>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</si>
  <si>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</si>
  <si>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</si>
  <si>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97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</si>
  <si>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</si>
  <si>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</si>
  <si>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</si>
  <si>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</si>
  <si>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</si>
  <si>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</si>
  <si>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</si>
  <si>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</si>
  <si>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</si>
  <si>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</si>
  <si>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</si>
  <si>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</si>
  <si>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</si>
  <si>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</si>
  <si>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</si>
  <si>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</si>
  <si>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</si>
  <si>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</si>
  <si>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</si>
  <si>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</si>
  <si>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</si>
  <si>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</si>
  <si>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</si>
  <si>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1297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</si>
  <si>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</si>
  <si>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</si>
  <si>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</si>
  <si>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</si>
  <si>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</si>
  <si>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</si>
  <si>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</si>
  <si>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</si>
  <si>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</si>
  <si>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</si>
  <si>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</si>
  <si>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</si>
  <si>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</si>
  <si>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</si>
  <si>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</si>
  <si>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</si>
  <si>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</si>
  <si>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870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</si>
  <si>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</si>
  <si>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</si>
  <si>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</si>
  <si>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</si>
  <si>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</si>
  <si>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</si>
  <si>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</si>
  <si>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</si>
  <si>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</si>
  <si>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</si>
  <si>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</si>
  <si>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</si>
  <si>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</si>
  <si>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</si>
  <si>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</si>
  <si>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</si>
  <si>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</si>
  <si>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1149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</si>
  <si>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</si>
  <si>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</si>
  <si>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</si>
  <si>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</si>
  <si>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</si>
  <si>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</si>
  <si>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</si>
  <si>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</si>
  <si>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</si>
  <si>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</si>
  <si>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</si>
  <si>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</si>
  <si>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</si>
  <si>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</si>
  <si>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</si>
  <si>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</si>
  <si>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</si>
  <si>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</si>
  <si>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</si>
  <si>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</si>
  <si>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</si>
  <si>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</si>
  <si>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</si>
  <si>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</si>
  <si>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</si>
  <si>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</si>
  <si>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</si>
  <si>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</si>
  <si>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</si>
  <si>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238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</si>
  <si>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</si>
  <si>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</si>
  <si>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</si>
  <si>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</si>
  <si>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</si>
  <si>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520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</si>
  <si>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</si>
  <si>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</si>
  <si>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</si>
  <si>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</si>
  <si>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</si>
  <si>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</si>
  <si>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</si>
  <si>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</si>
  <si>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</si>
  <si>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</si>
  <si>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</si>
  <si>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</si>
  <si>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</si>
  <si>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</si>
  <si>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</si>
  <si>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</si>
  <si>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</si>
  <si>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182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</si>
  <si>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</si>
  <si>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</si>
  <si>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</si>
  <si>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</si>
  <si>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</si>
  <si>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</si>
  <si>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</si>
  <si>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</si>
  <si>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</si>
  <si>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</si>
  <si>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</si>
  <si>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</si>
  <si>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</si>
  <si>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</si>
  <si>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</si>
  <si>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</si>
  <si>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</si>
  <si>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1565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</si>
  <si>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</si>
  <si>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</si>
  <si>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</si>
  <si>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</si>
  <si>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</si>
  <si>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2321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</si>
  <si>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</si>
  <si>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</si>
  <si>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</si>
  <si>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</si>
  <si>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</si>
  <si>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2244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</si>
  <si>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</si>
  <si>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</si>
  <si>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</si>
  <si>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</si>
  <si>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</si>
  <si>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2903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</si>
  <si>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</si>
  <si>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</si>
  <si>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</si>
  <si>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</si>
  <si>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</si>
  <si>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</si>
  <si>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</si>
  <si>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</si>
  <si>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</si>
  <si>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</si>
  <si>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</si>
  <si>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617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</si>
  <si>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</si>
  <si>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</si>
  <si>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</si>
  <si>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</si>
  <si>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</si>
  <si>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</si>
  <si>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</si>
  <si>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</si>
  <si>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</si>
  <si>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</si>
  <si>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</si>
  <si>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</si>
  <si>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</si>
  <si>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</si>
  <si>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</si>
  <si>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</si>
  <si>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</si>
  <si>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</si>
  <si>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</si>
  <si>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</si>
  <si>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</si>
  <si>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</si>
  <si>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</si>
  <si>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</si>
  <si>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</si>
  <si>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</si>
  <si>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</si>
  <si>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</si>
  <si>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</si>
  <si>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</si>
  <si>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</si>
  <si>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</si>
  <si>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</si>
  <si>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</si>
  <si>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</si>
  <si>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</si>
  <si>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</si>
  <si>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</si>
  <si>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</si>
  <si>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</si>
  <si>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</si>
  <si>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</si>
  <si>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</si>
  <si>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</si>
  <si>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</si>
  <si>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</si>
  <si>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</si>
  <si>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</si>
  <si>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</si>
  <si>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</si>
  <si>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</si>
  <si>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</si>
  <si>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</si>
  <si>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</si>
  <si>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</si>
  <si>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</si>
  <si>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</si>
  <si>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</si>
  <si>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</si>
  <si>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</si>
  <si>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</si>
  <si>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</si>
  <si>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</si>
  <si>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</si>
  <si>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</si>
  <si>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</si>
  <si>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</si>
  <si>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</si>
  <si>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</si>
  <si>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</si>
  <si>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</si>
  <si>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41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</si>
  <si>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</si>
  <si>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</si>
  <si>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</si>
  <si>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</si>
  <si>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</si>
  <si>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</si>
  <si>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</si>
  <si>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</si>
  <si>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</si>
  <si>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</si>
  <si>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</si>
  <si>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</si>
  <si>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</si>
  <si>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</si>
  <si>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</si>
  <si>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</si>
  <si>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</si>
  <si>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</si>
  <si>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</si>
  <si>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</si>
  <si>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</si>
  <si>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</si>
  <si>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</si>
  <si>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141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</si>
  <si>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</si>
  <si>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</si>
  <si>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</si>
  <si>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</si>
  <si>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</si>
  <si>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</si>
  <si>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</si>
  <si>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</si>
  <si>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</si>
  <si>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</si>
  <si>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</si>
  <si>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21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</si>
  <si>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</si>
  <si>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</si>
  <si>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</si>
  <si>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</si>
  <si>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</si>
  <si>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87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</si>
  <si>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</si>
  <si>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</si>
  <si>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</si>
  <si>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</si>
  <si>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</si>
  <si>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</si>
  <si>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</si>
  <si>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</si>
  <si>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</si>
  <si>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</si>
  <si>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</si>
  <si>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</si>
  <si>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</si>
  <si>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</si>
  <si>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</si>
  <si>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</si>
  <si>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</si>
  <si>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47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</si>
  <si>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</si>
  <si>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</si>
  <si>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</si>
  <si>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</si>
  <si>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</si>
  <si>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</si>
  <si>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</si>
  <si>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</si>
  <si>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</si>
  <si>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</si>
  <si>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</si>
  <si>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</si>
  <si>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</si>
  <si>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</si>
  <si>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</si>
  <si>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</si>
  <si>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</si>
  <si>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</si>
  <si>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</si>
  <si>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</si>
  <si>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</si>
  <si>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</si>
  <si>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</si>
  <si>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</si>
  <si>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</si>
  <si>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</si>
  <si>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</si>
  <si>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</si>
  <si>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</si>
  <si>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</si>
  <si>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</si>
  <si>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</si>
  <si>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</si>
  <si>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</si>
  <si>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</si>
  <si>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</si>
  <si>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</si>
  <si>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</si>
  <si>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</si>
  <si>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</si>
  <si>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</si>
  <si>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</si>
  <si>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</si>
  <si>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</si>
  <si>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</si>
  <si>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</si>
  <si>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</si>
  <si>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383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</si>
  <si>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</si>
  <si>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</si>
  <si>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</si>
  <si>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</si>
  <si>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</si>
  <si>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</si>
  <si>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</si>
  <si>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</si>
  <si>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</si>
  <si>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</si>
  <si>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</si>
  <si>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</si>
  <si>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</si>
  <si>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</si>
  <si>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</si>
  <si>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</si>
  <si>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</si>
  <si>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</si>
  <si>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</si>
  <si>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</si>
  <si>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</si>
  <si>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</si>
  <si>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</si>
  <si>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271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</si>
  <si>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</si>
  <si>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</si>
  <si>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</si>
  <si>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</si>
  <si>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</si>
  <si>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292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</si>
  <si>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</si>
  <si>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</si>
  <si>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</si>
  <si>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</si>
  <si>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</si>
  <si>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181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</si>
  <si>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</si>
  <si>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</si>
  <si>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</si>
  <si>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</si>
  <si>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</si>
  <si>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</si>
  <si>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</si>
  <si>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</si>
  <si>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</si>
  <si>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</si>
  <si>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</si>
  <si>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</si>
  <si>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</si>
  <si>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</si>
  <si>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</si>
  <si>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</si>
  <si>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</si>
  <si>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</si>
  <si>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</si>
  <si>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</si>
  <si>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</si>
  <si>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</si>
  <si>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</si>
  <si>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</si>
  <si>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</si>
  <si>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</si>
  <si>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</si>
  <si>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</si>
  <si>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</si>
  <si>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</si>
  <si>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</si>
  <si>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</si>
  <si>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</si>
  <si>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</si>
  <si>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</si>
  <si>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</si>
  <si>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</si>
  <si>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</si>
  <si>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</si>
  <si>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</si>
  <si>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</si>
  <si>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</si>
  <si>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</si>
  <si>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</si>
  <si>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</si>
  <si>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</si>
  <si>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</si>
  <si>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</si>
  <si>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</si>
  <si>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</si>
  <si>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</si>
  <si>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</si>
  <si>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</si>
  <si>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</si>
  <si>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</si>
  <si>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</si>
  <si>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</si>
  <si>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</si>
  <si>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</si>
  <si>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331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</si>
  <si>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</si>
  <si>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</si>
  <si>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</si>
  <si>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</si>
  <si>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</si>
  <si>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246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</si>
  <si>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</si>
  <si>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</si>
  <si>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</si>
  <si>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</si>
  <si>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</si>
  <si>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</si>
  <si>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</si>
  <si>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</si>
  <si>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</si>
  <si>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</si>
  <si>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</si>
  <si>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</si>
  <si>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</si>
  <si>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</si>
  <si>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</si>
  <si>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</si>
  <si>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</si>
  <si>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94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</si>
  <si>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</si>
  <si>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</si>
  <si>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</si>
  <si>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</si>
  <si>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</si>
  <si>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</si>
  <si>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</si>
  <si>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</si>
  <si>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</si>
  <si>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</si>
  <si>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</si>
  <si>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346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</si>
  <si>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</si>
  <si>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</si>
  <si>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</si>
  <si>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</si>
  <si>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</si>
  <si>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150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</si>
  <si>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</si>
  <si>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</si>
  <si>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</si>
  <si>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</si>
  <si>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</si>
  <si>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</si>
  <si>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</si>
  <si>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</si>
  <si>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</si>
  <si>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</si>
  <si>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</si>
  <si>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232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</si>
  <si>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</si>
  <si>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</si>
  <si>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</si>
  <si>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</si>
  <si>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</si>
  <si>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</si>
  <si>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</si>
  <si>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</si>
  <si>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</si>
  <si>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</si>
  <si>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</si>
  <si>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</si>
  <si>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</si>
  <si>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</si>
  <si>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</si>
  <si>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</si>
  <si>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</si>
  <si>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</si>
  <si>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</si>
  <si>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</si>
  <si>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</si>
  <si>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</si>
  <si>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</si>
  <si>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</si>
  <si>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</si>
  <si>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</si>
  <si>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</si>
  <si>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</si>
  <si>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</si>
  <si>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</si>
  <si>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</si>
  <si>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</si>
  <si>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</si>
  <si>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</si>
  <si>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</si>
  <si>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</si>
  <si>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</si>
  <si>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</si>
  <si>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</si>
  <si>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</si>
  <si>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</si>
  <si>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428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</si>
  <si>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</si>
  <si>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</si>
  <si>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</si>
  <si>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</si>
  <si>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</si>
  <si>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2150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</si>
  <si>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</si>
  <si>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</si>
  <si>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</si>
  <si>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</si>
  <si>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</si>
  <si>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</si>
  <si>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</si>
  <si>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</si>
  <si>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</si>
  <si>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</si>
  <si>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</si>
  <si>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</si>
  <si>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</si>
  <si>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</si>
  <si>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</si>
  <si>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</si>
  <si>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</si>
  <si>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</si>
  <si>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</si>
  <si>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</si>
  <si>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</si>
  <si>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</si>
  <si>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</si>
  <si>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290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</si>
  <si>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</si>
  <si>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</si>
  <si>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</si>
  <si>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</si>
  <si>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</si>
  <si>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282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</si>
  <si>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</si>
  <si>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</si>
  <si>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</si>
  <si>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</si>
  <si>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</si>
  <si>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</si>
  <si>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</si>
  <si>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</si>
  <si>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</si>
  <si>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</si>
  <si>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</si>
  <si>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</si>
  <si>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</si>
  <si>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</si>
  <si>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</si>
  <si>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</si>
  <si>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</si>
  <si>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</si>
  <si>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</si>
  <si>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</si>
  <si>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</si>
  <si>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</si>
  <si>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</si>
  <si>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</si>
  <si>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</si>
  <si>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</si>
  <si>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</si>
  <si>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</si>
  <si>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</si>
  <si>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20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</si>
  <si>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</si>
  <si>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</si>
  <si>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</si>
  <si>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</si>
  <si>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</si>
  <si>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</si>
  <si>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</si>
  <si>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</si>
  <si>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</si>
  <si>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</si>
  <si>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</si>
  <si>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</si>
  <si>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</si>
  <si>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</si>
  <si>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</si>
  <si>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</si>
  <si>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</si>
  <si>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</si>
  <si>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</si>
  <si>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</si>
  <si>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</si>
  <si>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</si>
  <si>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</si>
  <si>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</si>
  <si>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</si>
  <si>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</si>
  <si>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</si>
  <si>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</si>
  <si>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</si>
  <si>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204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</si>
  <si>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</si>
  <si>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</si>
  <si>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</si>
  <si>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</si>
  <si>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</si>
  <si>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889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</si>
  <si>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</si>
  <si>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</si>
  <si>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</si>
  <si>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</si>
  <si>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</si>
  <si>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</si>
  <si>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</si>
  <si>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</si>
  <si>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</si>
  <si>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</si>
  <si>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</si>
  <si>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</si>
  <si>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</si>
  <si>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</si>
  <si>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</si>
  <si>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</si>
  <si>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</si>
  <si>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</si>
  <si>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</si>
  <si>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</si>
  <si>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</si>
  <si>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</si>
  <si>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</si>
  <si>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</si>
  <si>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</si>
  <si>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</si>
  <si>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</si>
  <si>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</si>
  <si>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</si>
  <si>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</si>
  <si>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</si>
  <si>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</si>
  <si>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</si>
  <si>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</si>
  <si>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</si>
  <si>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</si>
  <si>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</si>
  <si>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</si>
  <si>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</si>
  <si>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</si>
  <si>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</si>
  <si>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</si>
  <si>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</si>
  <si>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</si>
  <si>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</si>
  <si>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</si>
  <si>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</si>
  <si>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</si>
  <si>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</si>
  <si>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</si>
  <si>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</si>
  <si>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</si>
  <si>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</si>
  <si>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</si>
  <si>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</si>
  <si>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</si>
  <si>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</si>
  <si>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</si>
  <si>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</si>
  <si>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</si>
  <si>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</si>
  <si>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</si>
  <si>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</si>
  <si>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</si>
  <si>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</si>
  <si>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51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</si>
  <si>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</si>
  <si>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</si>
  <si>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</si>
  <si>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</si>
  <si>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</si>
  <si>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</si>
  <si>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</si>
  <si>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</si>
  <si>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</si>
  <si>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</si>
  <si>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</si>
  <si>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28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</si>
  <si>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</si>
  <si>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</si>
  <si>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</si>
  <si>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</si>
  <si>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</si>
  <si>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</si>
  <si>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</si>
  <si>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</si>
  <si>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</si>
  <si>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</si>
  <si>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</si>
  <si>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</si>
  <si>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</si>
  <si>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</si>
  <si>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</si>
  <si>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</si>
  <si>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</si>
  <si>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</si>
  <si>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</si>
  <si>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</si>
  <si>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</si>
  <si>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</si>
  <si>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</si>
  <si>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</si>
  <si>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</si>
  <si>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</si>
  <si>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</si>
  <si>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</si>
  <si>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</si>
  <si>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</si>
  <si>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</si>
  <si>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</si>
  <si>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</si>
  <si>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</si>
  <si>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</si>
  <si>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</si>
  <si>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</si>
  <si>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</si>
  <si>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</si>
  <si>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</si>
  <si>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</si>
  <si>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</si>
  <si>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</si>
  <si>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</si>
  <si>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</si>
  <si>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</si>
  <si>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</si>
  <si>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</si>
  <si>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</si>
  <si>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</si>
  <si>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</si>
  <si>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</si>
  <si>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</si>
  <si>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</si>
  <si>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</si>
  <si>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</si>
  <si>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</si>
  <si>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</si>
  <si>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</si>
  <si>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675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</si>
  <si>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</si>
  <si>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</si>
  <si>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</si>
  <si>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</si>
  <si>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</si>
  <si>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</si>
  <si>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</si>
  <si>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</si>
  <si>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</si>
  <si>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</si>
  <si>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</si>
  <si>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</si>
  <si>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</si>
  <si>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</si>
  <si>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</si>
  <si>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</si>
  <si>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</si>
  <si>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</si>
  <si>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</si>
  <si>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</si>
  <si>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</si>
  <si>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</si>
  <si>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</si>
  <si>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</si>
  <si>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</si>
  <si>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</si>
  <si>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</si>
  <si>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</si>
  <si>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</si>
  <si>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4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</si>
  <si>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</si>
  <si>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</si>
  <si>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</si>
  <si>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</si>
  <si>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</si>
  <si>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161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</si>
  <si>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</si>
  <si>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</si>
  <si>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</si>
  <si>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</si>
  <si>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</si>
  <si>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</si>
  <si>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</si>
  <si>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</si>
  <si>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</si>
  <si>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</si>
  <si>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</si>
  <si>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</si>
  <si>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</si>
  <si>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</si>
  <si>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</si>
  <si>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</si>
  <si>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</si>
  <si>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</si>
  <si>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</si>
  <si>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</si>
  <si>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</si>
  <si>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</si>
  <si>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</si>
  <si>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</si>
  <si>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</si>
  <si>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</si>
  <si>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</si>
  <si>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</si>
  <si>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</si>
  <si>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</si>
  <si>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</si>
  <si>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</si>
  <si>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</si>
  <si>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</si>
  <si>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</si>
  <si>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142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</si>
  <si>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</si>
  <si>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</si>
  <si>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</si>
  <si>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</si>
  <si>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</si>
  <si>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</si>
  <si>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</si>
  <si>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</si>
  <si>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</si>
  <si>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</si>
  <si>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</si>
  <si>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1241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</si>
  <si>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</si>
  <si>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</si>
  <si>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</si>
  <si>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</si>
  <si>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</si>
  <si>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</si>
  <si>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</si>
  <si>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</si>
  <si>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</si>
  <si>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</si>
  <si>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</si>
  <si>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</si>
  <si>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</si>
  <si>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</si>
  <si>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</si>
  <si>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</si>
  <si>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</si>
  <si>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</si>
  <si>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</si>
  <si>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</si>
  <si>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</si>
  <si>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</si>
  <si>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</si>
  <si>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</si>
  <si>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</si>
  <si>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</si>
  <si>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</si>
  <si>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</si>
  <si>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</si>
  <si>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</si>
  <si>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</si>
  <si>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</si>
  <si>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</si>
  <si>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</si>
  <si>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</si>
  <si>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</si>
  <si>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</si>
  <si>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</si>
  <si>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</si>
  <si>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</si>
  <si>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</si>
  <si>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</si>
  <si>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</si>
  <si>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</si>
  <si>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</si>
  <si>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</si>
  <si>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</si>
  <si>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159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</si>
  <si>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</si>
  <si>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</si>
  <si>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</si>
  <si>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</si>
  <si>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</si>
  <si>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461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</si>
  <si>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</si>
  <si>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</si>
  <si>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</si>
  <si>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</si>
  <si>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</si>
  <si>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</si>
  <si>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</si>
  <si>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</si>
  <si>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</si>
  <si>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</si>
  <si>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</si>
  <si>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</si>
  <si>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</si>
  <si>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</si>
  <si>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</si>
  <si>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</si>
  <si>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</si>
  <si>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</si>
  <si>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</si>
  <si>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</si>
  <si>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</si>
  <si>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</si>
  <si>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</si>
  <si>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</si>
  <si>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</si>
  <si>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</si>
  <si>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</si>
  <si>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</si>
  <si>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</si>
  <si>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</si>
  <si>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</si>
  <si>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</si>
  <si>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</si>
  <si>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</si>
  <si>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</si>
  <si>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498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</si>
  <si>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</si>
  <si>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</si>
  <si>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</si>
  <si>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</si>
  <si>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</si>
  <si>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</si>
  <si>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</si>
  <si>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</si>
  <si>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</si>
  <si>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</si>
  <si>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</si>
  <si>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5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</si>
  <si>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</si>
  <si>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</si>
  <si>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</si>
  <si>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</si>
  <si>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</si>
  <si>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</si>
  <si>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</si>
  <si>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</si>
  <si>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</si>
  <si>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</si>
  <si>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</si>
  <si>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</si>
  <si>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</si>
  <si>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</si>
  <si>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</si>
  <si>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</si>
  <si>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</si>
  <si>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92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</si>
  <si>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</si>
  <si>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</si>
  <si>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</si>
  <si>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</si>
  <si>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</si>
  <si>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</si>
  <si>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</si>
  <si>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</si>
  <si>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</si>
  <si>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</si>
  <si>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</si>
  <si>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</si>
  <si>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</si>
  <si>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</si>
  <si>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</si>
  <si>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</si>
  <si>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</si>
  <si>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36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</si>
  <si>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</si>
  <si>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</si>
  <si>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</si>
  <si>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</si>
  <si>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</si>
  <si>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</si>
  <si>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</si>
  <si>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</si>
  <si>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</si>
  <si>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</si>
  <si>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</si>
  <si>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</si>
  <si>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</si>
  <si>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</si>
  <si>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</si>
  <si>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</si>
  <si>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</si>
  <si>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</si>
  <si>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</si>
  <si>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</si>
  <si>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</si>
  <si>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</si>
  <si>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</si>
  <si>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619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</si>
  <si>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</si>
  <si>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</si>
  <si>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</si>
  <si>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</si>
  <si>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</si>
  <si>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</si>
  <si>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</si>
  <si>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</si>
  <si>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</si>
  <si>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</si>
  <si>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</si>
  <si>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1597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</si>
  <si>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</si>
  <si>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</si>
  <si>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</si>
  <si>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</si>
  <si>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</si>
  <si>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</si>
  <si>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</si>
  <si>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</si>
  <si>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</si>
  <si>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</si>
  <si>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</si>
  <si>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</si>
  <si>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</si>
  <si>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</si>
  <si>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</si>
  <si>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</si>
  <si>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</si>
  <si>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</si>
  <si>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</si>
  <si>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</si>
  <si>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</si>
  <si>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</si>
  <si>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</si>
  <si>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474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</si>
  <si>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</si>
  <si>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</si>
  <si>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</si>
  <si>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</si>
  <si>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</si>
  <si>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</si>
  <si>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</si>
  <si>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</si>
  <si>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</si>
  <si>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</si>
  <si>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</si>
  <si>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27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</si>
  <si>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</si>
  <si>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</si>
  <si>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</si>
  <si>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</si>
  <si>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</si>
  <si>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</si>
  <si>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</si>
  <si>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</si>
  <si>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</si>
  <si>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</si>
  <si>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</si>
  <si>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</si>
  <si>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</si>
  <si>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</si>
  <si>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</si>
  <si>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</si>
  <si>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</si>
  <si>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640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</si>
  <si>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</si>
  <si>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</si>
  <si>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</si>
  <si>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</si>
  <si>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</si>
  <si>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615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</si>
  <si>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</si>
  <si>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</si>
  <si>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</si>
  <si>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</si>
  <si>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</si>
  <si>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</si>
  <si>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</si>
  <si>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</si>
  <si>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</si>
  <si>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</si>
  <si>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</si>
  <si>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135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</si>
  <si>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</si>
  <si>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</si>
  <si>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</si>
  <si>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</si>
  <si>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</si>
  <si>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</si>
  <si>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</si>
  <si>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</si>
  <si>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</si>
  <si>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</si>
  <si>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</si>
  <si>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557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</si>
  <si>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</si>
  <si>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</si>
  <si>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</si>
  <si>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</si>
  <si>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</si>
  <si>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645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</si>
  <si>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</si>
  <si>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</si>
  <si>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</si>
  <si>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</si>
  <si>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</si>
  <si>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</si>
  <si>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</si>
  <si>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</si>
  <si>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</si>
  <si>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</si>
  <si>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</si>
  <si>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</si>
  <si>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</si>
  <si>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</si>
  <si>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</si>
  <si>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</si>
  <si>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</si>
  <si>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</si>
  <si>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</si>
  <si>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</si>
  <si>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</si>
  <si>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</si>
  <si>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</si>
  <si>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1512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</si>
  <si>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</si>
  <si>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</si>
  <si>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</si>
  <si>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</si>
  <si>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</si>
  <si>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</si>
  <si>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</si>
  <si>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</si>
  <si>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</si>
  <si>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</si>
  <si>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</si>
  <si>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408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</si>
  <si>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</si>
  <si>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</si>
  <si>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</si>
  <si>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</si>
  <si>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</si>
  <si>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2268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</si>
  <si>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</si>
  <si>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</si>
  <si>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</si>
  <si>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</si>
  <si>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</si>
  <si>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4112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</si>
  <si>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</si>
  <si>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</si>
  <si>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</si>
  <si>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</si>
  <si>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</si>
  <si>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538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</si>
  <si>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</si>
  <si>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</si>
  <si>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</si>
  <si>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</si>
  <si>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</si>
  <si>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25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</si>
  <si>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</si>
  <si>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</si>
  <si>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</si>
  <si>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</si>
  <si>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</si>
  <si>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</si>
  <si>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</si>
  <si>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</si>
  <si>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</si>
  <si>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</si>
  <si>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</si>
  <si>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</si>
  <si>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</si>
  <si>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</si>
  <si>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</si>
  <si>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</si>
  <si>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</si>
  <si>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</si>
  <si>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</si>
  <si>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</si>
  <si>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</si>
  <si>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</si>
  <si>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</si>
  <si>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482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</si>
  <si>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</si>
  <si>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</si>
  <si>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</si>
  <si>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</si>
  <si>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</si>
  <si>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7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</si>
  <si>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</si>
  <si>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</si>
  <si>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</si>
  <si>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</si>
  <si>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</si>
  <si>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</si>
  <si>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</si>
  <si>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</si>
  <si>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</si>
  <si>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</si>
  <si>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</si>
  <si>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</si>
  <si>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</si>
  <si>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</si>
  <si>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</si>
  <si>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</si>
  <si>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</si>
  <si>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</si>
  <si>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</si>
  <si>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</si>
  <si>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</si>
  <si>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</si>
  <si>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</si>
  <si>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</si>
  <si>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</si>
  <si>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</si>
  <si>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</si>
  <si>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</si>
  <si>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</si>
  <si>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</si>
  <si>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</si>
  <si>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</si>
  <si>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</si>
  <si>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</si>
  <si>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</si>
  <si>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58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</si>
  <si>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</si>
  <si>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</si>
  <si>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</si>
  <si>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</si>
  <si>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</si>
  <si>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</si>
  <si>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</si>
  <si>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</si>
  <si>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</si>
  <si>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</si>
  <si>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</si>
  <si>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</si>
  <si>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</si>
  <si>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</si>
  <si>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</si>
  <si>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</si>
  <si>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</si>
  <si>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</si>
  <si>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</si>
  <si>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</si>
  <si>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</si>
  <si>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</si>
  <si>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</si>
  <si>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</si>
  <si>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</si>
  <si>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</si>
  <si>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</si>
  <si>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</si>
  <si>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</si>
  <si>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</si>
  <si>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</si>
  <si>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</si>
  <si>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</si>
  <si>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</si>
  <si>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</si>
  <si>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787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</si>
  <si>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</si>
  <si>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</si>
  <si>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</si>
  <si>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</si>
  <si>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</si>
  <si>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</si>
  <si>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</si>
  <si>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</si>
  <si>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</si>
  <si>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</si>
  <si>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</si>
  <si>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609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</si>
  <si>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</si>
  <si>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</si>
  <si>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</si>
  <si>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</si>
  <si>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</si>
  <si>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558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</si>
  <si>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</si>
  <si>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</si>
  <si>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</si>
  <si>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</si>
  <si>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</si>
  <si>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</si>
  <si>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</si>
  <si>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</si>
  <si>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</si>
  <si>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</si>
  <si>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</si>
  <si>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342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</si>
  <si>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</si>
  <si>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</si>
  <si>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</si>
  <si>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</si>
  <si>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</si>
  <si>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1059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</si>
  <si>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</si>
  <si>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</si>
  <si>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</si>
  <si>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</si>
  <si>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</si>
  <si>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</si>
  <si>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</si>
  <si>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</si>
  <si>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</si>
  <si>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</si>
  <si>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</si>
  <si>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</si>
  <si>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</si>
  <si>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</si>
  <si>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</si>
  <si>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</si>
  <si>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</si>
  <si>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</si>
  <si>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</si>
  <si>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</si>
  <si>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</si>
  <si>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</si>
  <si>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</si>
  <si>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837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</si>
  <si>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</si>
  <si>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</si>
  <si>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</si>
  <si>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</si>
  <si>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</si>
  <si>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1116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</si>
  <si>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</si>
  <si>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</si>
  <si>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</si>
  <si>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</si>
  <si>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</si>
  <si>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</si>
  <si>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</si>
  <si>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</si>
  <si>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</si>
  <si>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</si>
  <si>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</si>
  <si>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</si>
  <si>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</si>
  <si>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</si>
  <si>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</si>
  <si>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</si>
  <si>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</si>
  <si>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1633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</si>
  <si>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</si>
  <si>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</si>
  <si>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</si>
  <si>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</si>
  <si>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</si>
  <si>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1868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</si>
  <si>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</si>
  <si>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</si>
  <si>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</si>
  <si>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</si>
  <si>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</si>
  <si>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</si>
  <si>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</si>
  <si>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</si>
  <si>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</si>
  <si>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</si>
  <si>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</si>
  <si>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</si>
  <si>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</si>
  <si>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</si>
  <si>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</si>
  <si>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</si>
  <si>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</si>
  <si>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977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</si>
  <si>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</si>
  <si>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</si>
  <si>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</si>
  <si>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</si>
  <si>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</si>
  <si>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</si>
  <si>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</si>
  <si>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</si>
  <si>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</si>
  <si>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</si>
  <si>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</si>
  <si>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</si>
  <si>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</si>
  <si>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</si>
  <si>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</si>
  <si>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</si>
  <si>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</si>
  <si>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</si>
  <si>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</si>
  <si>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</si>
  <si>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</si>
  <si>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</si>
  <si>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</si>
  <si>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</si>
  <si>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</si>
  <si>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</si>
  <si>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</si>
  <si>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</si>
  <si>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</si>
  <si>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</si>
  <si>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</si>
  <si>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</si>
  <si>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</si>
  <si>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</si>
  <si>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</si>
  <si>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319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</si>
  <si>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</si>
  <si>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</si>
  <si>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</si>
  <si>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</si>
  <si>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</si>
  <si>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275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</si>
  <si>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</si>
  <si>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</si>
  <si>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</si>
  <si>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</si>
  <si>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</si>
  <si>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</si>
  <si>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</si>
  <si>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</si>
  <si>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</si>
  <si>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</si>
  <si>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</si>
  <si>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789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</si>
  <si>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</si>
  <si>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</si>
  <si>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</si>
  <si>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</si>
  <si>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</si>
  <si>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</si>
  <si>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</si>
  <si>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</si>
  <si>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</si>
  <si>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</si>
  <si>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</si>
  <si>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</si>
  <si>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</si>
  <si>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</si>
  <si>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</si>
  <si>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</si>
  <si>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</si>
  <si>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35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</si>
  <si>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</si>
  <si>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</si>
  <si>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</si>
  <si>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</si>
  <si>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</si>
  <si>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215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</si>
  <si>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</si>
  <si>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</si>
  <si>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</si>
  <si>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</si>
  <si>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</si>
  <si>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</si>
  <si>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</si>
  <si>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</si>
  <si>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</si>
  <si>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</si>
  <si>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</si>
  <si>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</si>
  <si>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</si>
  <si>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</si>
  <si>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</si>
  <si>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</si>
  <si>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</si>
  <si>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557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</si>
  <si>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</si>
  <si>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</si>
  <si>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</si>
  <si>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</si>
  <si>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</si>
  <si>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</si>
  <si>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</si>
  <si>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</si>
  <si>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</si>
  <si>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</si>
  <si>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</si>
  <si>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4814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</si>
  <si>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</si>
  <si>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</si>
  <si>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</si>
  <si>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</si>
  <si>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</si>
  <si>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</si>
  <si>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</si>
  <si>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</si>
  <si>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</si>
  <si>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</si>
  <si>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</si>
  <si>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1533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</si>
  <si>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</si>
  <si>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</si>
  <si>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</si>
  <si>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</si>
  <si>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</si>
  <si>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</si>
  <si>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</si>
  <si>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</si>
  <si>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</si>
  <si>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</si>
  <si>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</si>
  <si>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</si>
  <si>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</si>
  <si>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</si>
  <si>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</si>
  <si>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</si>
  <si>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</si>
  <si>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</si>
  <si>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</si>
  <si>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</si>
  <si>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</si>
  <si>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</si>
  <si>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</si>
  <si>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</si>
  <si>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</si>
  <si>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</si>
  <si>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</si>
  <si>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</si>
  <si>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</si>
  <si>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</si>
  <si>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</si>
  <si>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</si>
  <si>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</si>
  <si>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</si>
  <si>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</si>
  <si>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</si>
  <si>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</si>
  <si>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</si>
  <si>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</si>
  <si>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</si>
  <si>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</si>
  <si>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608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</si>
  <si>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</si>
  <si>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</si>
  <si>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</si>
  <si>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</si>
  <si>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</si>
  <si>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</si>
  <si>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</si>
  <si>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</si>
  <si>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</si>
  <si>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</si>
  <si>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</si>
  <si>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</si>
  <si>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</si>
  <si>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</si>
  <si>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</si>
  <si>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</si>
  <si>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</si>
  <si>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</si>
  <si>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</si>
  <si>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</si>
  <si>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</si>
  <si>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</si>
  <si>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</si>
  <si>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3731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</si>
  <si>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</si>
  <si>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</si>
  <si>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</si>
  <si>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</si>
  <si>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</si>
  <si>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</si>
  <si>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</si>
  <si>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</si>
  <si>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</si>
  <si>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</si>
  <si>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</si>
  <si>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211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</si>
  <si>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</si>
  <si>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</si>
  <si>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</si>
  <si>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</si>
  <si>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</si>
  <si>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146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</si>
  <si>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</si>
  <si>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</si>
  <si>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</si>
  <si>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</si>
  <si>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</si>
  <si>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1309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</si>
  <si>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</si>
  <si>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</si>
  <si>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</si>
  <si>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</si>
  <si>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</si>
  <si>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52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</si>
  <si>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</si>
  <si>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</si>
  <si>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</si>
  <si>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</si>
  <si>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</si>
  <si>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</si>
  <si>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</si>
  <si>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</si>
  <si>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</si>
  <si>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</si>
  <si>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</si>
  <si>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387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</si>
  <si>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</si>
  <si>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</si>
  <si>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</si>
  <si>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</si>
  <si>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</si>
  <si>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</si>
  <si>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</si>
  <si>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</si>
  <si>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</si>
  <si>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</si>
  <si>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</si>
  <si>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222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</si>
  <si>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</si>
  <si>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</si>
  <si>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</si>
  <si>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</si>
  <si>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</si>
  <si>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</si>
  <si>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</si>
  <si>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</si>
  <si>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</si>
  <si>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</si>
  <si>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</si>
  <si>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</si>
  <si>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</si>
  <si>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</si>
  <si>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</si>
  <si>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</si>
  <si>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</si>
  <si>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</si>
  <si>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</si>
  <si>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</si>
  <si>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</si>
  <si>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</si>
  <si>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</si>
  <si>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</si>
  <si>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</si>
  <si>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</si>
  <si>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</si>
  <si>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</si>
  <si>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</si>
  <si>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</si>
  <si>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</si>
  <si>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</si>
  <si>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</si>
  <si>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</si>
  <si>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</si>
  <si>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</si>
  <si>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</si>
  <si>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</si>
  <si>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</si>
  <si>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</si>
  <si>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</si>
  <si>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</si>
  <si>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</si>
  <si>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</si>
  <si>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</si>
  <si>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</si>
  <si>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</si>
  <si>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</si>
  <si>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</si>
  <si>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</si>
  <si>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</si>
  <si>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</si>
  <si>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</si>
  <si>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</si>
  <si>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</si>
  <si>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</si>
  <si>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</si>
  <si>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</si>
  <si>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</si>
  <si>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12670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</si>
  <si>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</si>
  <si>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</si>
  <si>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</si>
  <si>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</si>
  <si>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</si>
  <si>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11781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</si>
  <si>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</si>
  <si>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</si>
  <si>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</si>
  <si>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</si>
  <si>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</si>
  <si>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6748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</si>
  <si>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</si>
  <si>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</si>
  <si>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</si>
  <si>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</si>
  <si>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</si>
  <si>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</si>
  <si>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</si>
  <si>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</si>
  <si>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</si>
  <si>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</si>
  <si>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</si>
  <si>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</si>
  <si>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</si>
  <si>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</si>
  <si>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</si>
  <si>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</si>
  <si>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</si>
  <si>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1198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</si>
  <si>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</si>
  <si>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</si>
  <si>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</si>
  <si>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</si>
  <si>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</si>
  <si>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2673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</si>
  <si>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</si>
  <si>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</si>
  <si>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</si>
  <si>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</si>
  <si>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</si>
  <si>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</si>
  <si>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</si>
  <si>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</si>
  <si>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</si>
  <si>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</si>
  <si>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</si>
  <si>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4556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</si>
  <si>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</si>
  <si>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</si>
  <si>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</si>
  <si>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</si>
  <si>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</si>
  <si>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3813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</si>
  <si>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</si>
  <si>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</si>
  <si>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</si>
  <si>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</si>
  <si>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</si>
  <si>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</si>
  <si>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</si>
  <si>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</si>
  <si>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</si>
  <si>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</si>
  <si>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</si>
  <si>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231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</si>
  <si>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</si>
  <si>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</si>
  <si>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</si>
  <si>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</si>
  <si>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</si>
  <si>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</si>
  <si>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</si>
  <si>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</si>
  <si>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</si>
  <si>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</si>
  <si>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</si>
  <si>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</si>
  <si>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</si>
  <si>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</si>
  <si>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</si>
  <si>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</si>
  <si>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</si>
  <si>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1203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</si>
  <si>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</si>
  <si>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</si>
  <si>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</si>
  <si>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</si>
  <si>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</si>
  <si>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</si>
  <si>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</si>
  <si>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</si>
  <si>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</si>
  <si>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</si>
  <si>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</si>
  <si>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</si>
  <si>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</si>
  <si>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</si>
  <si>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</si>
  <si>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</si>
  <si>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</si>
  <si>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</si>
  <si>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</si>
  <si>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</si>
  <si>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</si>
  <si>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</si>
  <si>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</si>
  <si>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</si>
  <si>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</si>
  <si>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</si>
  <si>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</si>
  <si>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</si>
  <si>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</si>
  <si>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1612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</si>
  <si>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</si>
  <si>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</si>
  <si>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</si>
  <si>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</si>
  <si>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</si>
  <si>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</si>
  <si>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</si>
  <si>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</si>
  <si>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</si>
  <si>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</si>
  <si>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</si>
  <si>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853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</si>
  <si>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</si>
  <si>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</si>
  <si>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</si>
  <si>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</si>
  <si>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</si>
  <si>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477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</si>
  <si>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</si>
  <si>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</si>
  <si>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</si>
  <si>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</si>
  <si>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</si>
  <si>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4451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</si>
  <si>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</si>
  <si>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</si>
  <si>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</si>
  <si>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</si>
  <si>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</si>
  <si>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5687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</si>
  <si>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</si>
  <si>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</si>
  <si>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</si>
  <si>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</si>
  <si>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</si>
  <si>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8878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</si>
  <si>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</si>
  <si>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</si>
  <si>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</si>
  <si>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</si>
  <si>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</si>
  <si>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</si>
  <si>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</si>
  <si>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</si>
  <si>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</si>
  <si>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</si>
  <si>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</si>
  <si>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830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</si>
  <si>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</si>
  <si>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</si>
  <si>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</si>
  <si>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</si>
  <si>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</si>
  <si>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</si>
  <si>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</si>
  <si>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</si>
  <si>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</si>
  <si>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</si>
  <si>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</si>
  <si>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4248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</si>
  <si>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</si>
  <si>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</si>
  <si>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</si>
  <si>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</si>
  <si>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</si>
  <si>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825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</si>
  <si>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</si>
  <si>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</si>
  <si>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</si>
  <si>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</si>
  <si>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</si>
  <si>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2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</si>
  <si>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</si>
  <si>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</si>
  <si>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</si>
  <si>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</si>
  <si>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</si>
  <si>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</si>
  <si>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</si>
  <si>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</si>
  <si>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</si>
  <si>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</si>
  <si>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</si>
  <si>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</si>
  <si>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</si>
  <si>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</si>
  <si>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</si>
  <si>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</si>
  <si>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</si>
  <si>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</si>
  <si>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</si>
  <si>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</si>
  <si>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</si>
  <si>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</si>
  <si>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</si>
  <si>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</si>
  <si>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</si>
  <si>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</si>
  <si>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</si>
  <si>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</si>
  <si>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</si>
  <si>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2203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</si>
  <si>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</si>
  <si>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</si>
  <si>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</si>
  <si>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</si>
  <si>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</si>
  <si>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</si>
  <si>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</si>
  <si>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</si>
  <si>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</si>
  <si>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</si>
  <si>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</si>
  <si>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</si>
  <si>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</si>
  <si>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</si>
  <si>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</si>
  <si>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</si>
  <si>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</si>
  <si>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7858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</si>
  <si>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</si>
  <si>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</si>
  <si>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</si>
  <si>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</si>
  <si>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</si>
  <si>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</si>
  <si>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</si>
  <si>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</si>
  <si>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</si>
  <si>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</si>
  <si>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</si>
  <si>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</si>
  <si>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</si>
  <si>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</si>
  <si>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</si>
  <si>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</si>
  <si>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</si>
  <si>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</si>
  <si>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</si>
  <si>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</si>
  <si>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</si>
  <si>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</si>
  <si>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</si>
  <si>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</si>
  <si>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</si>
  <si>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</si>
  <si>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</si>
  <si>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</si>
  <si>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</si>
  <si>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3909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</si>
  <si>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</si>
  <si>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</si>
  <si>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</si>
  <si>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</si>
  <si>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</si>
  <si>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</si>
  <si>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</si>
  <si>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</si>
  <si>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</si>
  <si>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</si>
  <si>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</si>
  <si>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</si>
  <si>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</si>
  <si>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</si>
  <si>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</si>
  <si>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</si>
  <si>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</si>
  <si>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</si>
  <si>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</si>
  <si>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</si>
  <si>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</si>
  <si>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</si>
  <si>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</si>
  <si>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1459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</si>
  <si>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</si>
  <si>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</si>
  <si>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</si>
  <si>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</si>
  <si>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</si>
  <si>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</si>
  <si>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</si>
  <si>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</si>
  <si>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</si>
  <si>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</si>
  <si>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</si>
  <si>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2139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</si>
  <si>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</si>
  <si>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</si>
  <si>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</si>
  <si>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</si>
  <si>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</si>
  <si>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</si>
  <si>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</si>
  <si>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</si>
  <si>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</si>
  <si>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</si>
  <si>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</si>
  <si>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</si>
  <si>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</si>
  <si>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</si>
  <si>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</si>
  <si>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</si>
  <si>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</si>
  <si>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</si>
  <si>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</si>
  <si>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</si>
  <si>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</si>
  <si>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</si>
  <si>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</si>
  <si>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</si>
  <si>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</si>
  <si>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</si>
  <si>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</si>
  <si>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</si>
  <si>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</si>
  <si>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</si>
  <si>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</si>
  <si>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</si>
  <si>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</si>
  <si>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</si>
  <si>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</si>
  <si>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244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</si>
  <si>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</si>
  <si>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</si>
  <si>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</si>
  <si>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</si>
  <si>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</si>
  <si>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732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</si>
  <si>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</si>
  <si>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</si>
  <si>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</si>
  <si>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</si>
  <si>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</si>
  <si>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</si>
  <si>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</si>
  <si>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</si>
  <si>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</si>
  <si>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</si>
  <si>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</si>
  <si>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3830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</si>
  <si>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</si>
  <si>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</si>
  <si>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</si>
  <si>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</si>
  <si>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</si>
  <si>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</si>
  <si>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</si>
  <si>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</si>
  <si>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</si>
  <si>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</si>
  <si>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</si>
  <si>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</si>
  <si>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</si>
  <si>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</si>
  <si>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</si>
  <si>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</si>
  <si>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</si>
  <si>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417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</si>
  <si>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</si>
  <si>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</si>
  <si>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</si>
  <si>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</si>
  <si>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</si>
  <si>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</si>
  <si>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</si>
  <si>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</si>
  <si>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</si>
  <si>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</si>
  <si>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</si>
  <si>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</si>
  <si>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</si>
  <si>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</si>
  <si>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</si>
  <si>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</si>
  <si>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</si>
  <si>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201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</si>
  <si>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</si>
  <si>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</si>
  <si>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</si>
  <si>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</si>
  <si>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</si>
  <si>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</si>
  <si>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</si>
  <si>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</si>
  <si>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</si>
  <si>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</si>
  <si>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</si>
  <si>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</si>
  <si>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</si>
  <si>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</si>
  <si>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</si>
  <si>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</si>
  <si>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</si>
  <si>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</si>
  <si>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</si>
  <si>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</si>
  <si>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</si>
  <si>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</si>
  <si>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</si>
  <si>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</si>
  <si>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</si>
  <si>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</si>
  <si>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</si>
  <si>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</si>
  <si>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</si>
  <si>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</si>
  <si>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</si>
  <si>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</si>
  <si>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</si>
  <si>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</si>
  <si>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</si>
  <si>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</si>
  <si>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</si>
  <si>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</si>
  <si>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</si>
  <si>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</si>
  <si>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</si>
  <si>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</si>
  <si>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</si>
  <si>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</si>
  <si>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</si>
  <si>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</si>
  <si>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</si>
  <si>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</si>
  <si>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</si>
  <si>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</si>
  <si>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</si>
  <si>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</si>
  <si>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</si>
  <si>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1657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</si>
  <si>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</si>
  <si>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</si>
  <si>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</si>
  <si>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</si>
  <si>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</si>
  <si>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</si>
  <si>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</si>
  <si>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</si>
  <si>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</si>
  <si>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</si>
  <si>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</si>
  <si>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</si>
  <si>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</si>
  <si>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</si>
  <si>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</si>
  <si>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</si>
  <si>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</si>
  <si>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</si>
  <si>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</si>
  <si>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</si>
  <si>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</si>
  <si>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</si>
  <si>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</si>
  <si>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</si>
  <si>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</si>
  <si>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</si>
  <si>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</si>
  <si>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</si>
  <si>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</si>
  <si>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1058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</si>
  <si>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</si>
  <si>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</si>
  <si>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</si>
  <si>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</si>
  <si>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</si>
  <si>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</si>
  <si>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</si>
  <si>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</si>
  <si>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</si>
  <si>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</si>
  <si>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</si>
  <si>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</si>
  <si>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</si>
  <si>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</si>
  <si>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</si>
  <si>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</si>
  <si>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</si>
  <si>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</si>
  <si>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</si>
  <si>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</si>
  <si>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</si>
  <si>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</si>
  <si>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</si>
  <si>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1587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</si>
  <si>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</si>
  <si>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</si>
  <si>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</si>
  <si>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</si>
  <si>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</si>
  <si>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2109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</si>
  <si>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</si>
  <si>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</si>
  <si>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</si>
  <si>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</si>
  <si>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</si>
  <si>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44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</si>
  <si>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</si>
  <si>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</si>
  <si>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</si>
  <si>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</si>
  <si>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</si>
  <si>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</si>
  <si>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</si>
  <si>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</si>
  <si>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</si>
  <si>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</si>
  <si>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</si>
  <si>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</si>
  <si>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</si>
  <si>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</si>
  <si>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</si>
  <si>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</si>
  <si>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</si>
  <si>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</si>
  <si>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</si>
  <si>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</si>
  <si>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</si>
  <si>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</si>
  <si>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</si>
  <si>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</si>
  <si>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</si>
  <si>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</si>
  <si>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</si>
  <si>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</si>
  <si>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</si>
  <si>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</si>
  <si>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</si>
  <si>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</si>
  <si>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</si>
  <si>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</si>
  <si>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</si>
  <si>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</si>
  <si>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</si>
  <si>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</si>
  <si>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</si>
  <si>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</si>
  <si>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</si>
  <si>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</si>
  <si>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</si>
  <si>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</si>
  <si>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</si>
  <si>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</si>
  <si>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</si>
  <si>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454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</si>
  <si>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</si>
  <si>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</si>
  <si>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</si>
  <si>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</si>
  <si>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</si>
  <si>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</si>
  <si>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</si>
  <si>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</si>
  <si>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</si>
  <si>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</si>
  <si>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</si>
  <si>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</si>
  <si>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</si>
  <si>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</si>
  <si>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</si>
  <si>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</si>
  <si>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</si>
  <si>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</si>
  <si>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</si>
  <si>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</si>
  <si>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</si>
  <si>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</si>
  <si>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</si>
  <si>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</si>
  <si>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</si>
  <si>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</si>
  <si>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</si>
  <si>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</si>
  <si>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</si>
  <si>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</si>
  <si>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</si>
  <si>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</si>
  <si>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</si>
  <si>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</si>
  <si>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</si>
  <si>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</si>
  <si>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</si>
  <si>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</si>
  <si>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</si>
  <si>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</si>
  <si>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</si>
  <si>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</si>
  <si>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</si>
  <si>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</si>
  <si>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</si>
  <si>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</si>
  <si>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</si>
  <si>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</si>
  <si>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</si>
  <si>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</si>
  <si>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</si>
  <si>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</si>
  <si>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</si>
  <si>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</si>
  <si>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</si>
  <si>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</si>
  <si>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</si>
  <si>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</si>
  <si>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</si>
  <si>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</si>
  <si>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</si>
  <si>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</si>
  <si>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</si>
  <si>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</si>
  <si>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</si>
  <si>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</si>
  <si>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</si>
  <si>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</si>
  <si>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</si>
  <si>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</si>
  <si>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</si>
  <si>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206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</si>
  <si>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</si>
  <si>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</si>
  <si>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</si>
  <si>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</si>
  <si>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</si>
  <si>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</si>
  <si>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</si>
  <si>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</si>
  <si>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</si>
  <si>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</si>
  <si>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</si>
  <si>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1298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</si>
  <si>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</si>
  <si>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</si>
  <si>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</si>
  <si>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</si>
  <si>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</si>
  <si>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</si>
  <si>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</si>
  <si>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</si>
  <si>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</si>
  <si>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</si>
  <si>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</si>
  <si>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</si>
  <si>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</si>
  <si>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</si>
  <si>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</si>
  <si>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</si>
  <si>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</si>
  <si>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</si>
  <si>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</si>
  <si>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</si>
  <si>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</si>
  <si>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</si>
  <si>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</si>
  <si>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</si>
  <si>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</si>
  <si>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</si>
  <si>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</si>
  <si>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</si>
  <si>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</si>
  <si>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121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</si>
  <si>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</si>
  <si>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</si>
  <si>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</si>
  <si>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</si>
  <si>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</si>
  <si>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522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</si>
  <si>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</si>
  <si>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</si>
  <si>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</si>
  <si>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</si>
  <si>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</si>
  <si>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73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</si>
  <si>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</si>
  <si>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</si>
  <si>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</si>
  <si>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</si>
  <si>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</si>
  <si>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</si>
  <si>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</si>
  <si>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</si>
  <si>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</si>
  <si>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</si>
  <si>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</si>
  <si>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</si>
  <si>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</si>
  <si>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</si>
  <si>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</si>
  <si>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</si>
  <si>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</si>
  <si>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66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</si>
  <si>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</si>
  <si>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</si>
  <si>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</si>
  <si>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</si>
  <si>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</si>
  <si>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</si>
  <si>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</si>
  <si>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</si>
  <si>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</si>
  <si>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</si>
  <si>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</si>
  <si>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</si>
  <si>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</si>
  <si>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</si>
  <si>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</si>
  <si>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</si>
  <si>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</si>
  <si>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</si>
  <si>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</si>
  <si>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</si>
  <si>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</si>
  <si>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</si>
  <si>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</si>
  <si>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</si>
  <si>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</si>
  <si>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</si>
  <si>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</si>
  <si>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</si>
  <si>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</si>
  <si>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</si>
  <si>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</si>
  <si>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</si>
  <si>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</si>
  <si>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</si>
  <si>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</si>
  <si>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</si>
  <si>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</si>
  <si>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</si>
  <si>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</si>
  <si>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</si>
  <si>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</si>
  <si>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</si>
  <si>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</si>
  <si>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</si>
  <si>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</si>
  <si>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</si>
  <si>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</si>
  <si>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</si>
  <si>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</si>
  <si>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</si>
  <si>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</si>
  <si>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</si>
  <si>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</si>
  <si>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</si>
  <si>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</si>
  <si>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</si>
  <si>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</si>
  <si>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</si>
  <si>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</si>
  <si>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</si>
  <si>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</si>
  <si>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</si>
  <si>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</si>
  <si>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</si>
  <si>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</si>
  <si>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</si>
  <si>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</si>
  <si>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</si>
  <si>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</si>
  <si>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</si>
  <si>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</si>
  <si>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240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</si>
  <si>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</si>
  <si>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</si>
  <si>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</si>
  <si>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</si>
  <si>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</si>
  <si>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41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</si>
  <si>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</si>
  <si>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</si>
  <si>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</si>
  <si>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</si>
  <si>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</si>
  <si>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</si>
  <si>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</si>
  <si>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</si>
  <si>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</si>
  <si>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</si>
  <si>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</si>
  <si>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</si>
  <si>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</si>
  <si>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</si>
  <si>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</si>
  <si>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</si>
  <si>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</si>
  <si>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</si>
  <si>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</si>
  <si>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</si>
  <si>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</si>
  <si>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</si>
  <si>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</si>
  <si>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181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</si>
  <si>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</si>
  <si>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</si>
  <si>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</si>
  <si>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</si>
  <si>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</si>
  <si>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</si>
  <si>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</si>
  <si>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</si>
  <si>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</si>
  <si>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</si>
  <si>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</si>
  <si>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</si>
  <si>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</si>
  <si>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</si>
  <si>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</si>
  <si>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</si>
  <si>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</si>
  <si>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311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</si>
  <si>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</si>
  <si>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</si>
  <si>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</si>
  <si>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</si>
  <si>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</si>
  <si>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</si>
  <si>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</si>
  <si>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</si>
  <si>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</si>
  <si>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</si>
  <si>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</si>
  <si>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</si>
  <si>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</si>
  <si>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</si>
  <si>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</si>
  <si>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</si>
  <si>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</si>
  <si>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63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</si>
  <si>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</si>
  <si>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</si>
  <si>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</si>
  <si>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</si>
  <si>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</si>
  <si>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</si>
  <si>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</si>
  <si>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</si>
  <si>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</si>
  <si>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</si>
  <si>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</si>
  <si>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160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</si>
  <si>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</si>
  <si>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</si>
  <si>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</si>
  <si>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</si>
  <si>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</si>
  <si>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</si>
  <si>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</si>
  <si>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</si>
  <si>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</si>
  <si>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</si>
  <si>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</si>
  <si>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</si>
  <si>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</si>
  <si>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</si>
  <si>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</si>
  <si>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</si>
  <si>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</si>
  <si>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</si>
  <si>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</si>
  <si>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</si>
  <si>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</si>
  <si>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</si>
  <si>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</si>
  <si>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</si>
  <si>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</si>
  <si>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</si>
  <si>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</si>
  <si>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</si>
  <si>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</si>
  <si>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</si>
  <si>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</si>
  <si>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</si>
  <si>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</si>
  <si>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</si>
  <si>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</si>
  <si>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</si>
  <si>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</si>
  <si>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</si>
  <si>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</si>
  <si>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</si>
  <si>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</si>
  <si>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</si>
  <si>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</si>
  <si>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</si>
  <si>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</si>
  <si>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</si>
  <si>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</si>
  <si>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</si>
  <si>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</si>
  <si>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</si>
  <si>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</si>
  <si>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</si>
  <si>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</si>
  <si>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149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</si>
  <si>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</si>
  <si>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</si>
  <si>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</si>
  <si>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</si>
  <si>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</si>
  <si>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</si>
  <si>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</si>
  <si>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</si>
  <si>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</si>
  <si>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</si>
  <si>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</si>
  <si>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</si>
  <si>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</si>
  <si>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</si>
  <si>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</si>
  <si>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</si>
  <si>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</si>
  <si>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</si>
  <si>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</si>
  <si>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</si>
  <si>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</si>
  <si>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</si>
  <si>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</si>
  <si>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</si>
  <si>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</si>
  <si>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</si>
  <si>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</si>
  <si>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</si>
  <si>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</si>
  <si>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</si>
  <si>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</si>
  <si>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</si>
  <si>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</si>
  <si>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</si>
  <si>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</si>
  <si>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</si>
  <si>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</si>
  <si>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</si>
  <si>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</si>
  <si>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</si>
  <si>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</si>
  <si>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</si>
  <si>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</si>
  <si>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</si>
  <si>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</si>
  <si>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</si>
  <si>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</si>
  <si>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</si>
  <si>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</si>
  <si>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</si>
  <si>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</si>
  <si>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</si>
  <si>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</si>
  <si>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891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</si>
  <si>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</si>
  <si>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</si>
  <si>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</si>
  <si>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</si>
  <si>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</si>
  <si>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720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</si>
  <si>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</si>
  <si>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</si>
  <si>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</si>
  <si>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</si>
  <si>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</si>
  <si>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</si>
  <si>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</si>
  <si>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</si>
  <si>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</si>
  <si>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</si>
  <si>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</si>
  <si>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</si>
  <si>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</si>
  <si>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</si>
  <si>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</si>
  <si>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</si>
  <si>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</si>
  <si>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</si>
  <si>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</si>
  <si>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</si>
  <si>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</si>
  <si>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</si>
  <si>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</si>
  <si>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</si>
  <si>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</si>
  <si>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</si>
  <si>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</si>
  <si>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</si>
  <si>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</si>
  <si>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502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</si>
  <si>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</si>
  <si>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</si>
  <si>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</si>
  <si>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</si>
  <si>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</si>
  <si>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</si>
  <si>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</si>
  <si>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</si>
  <si>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</si>
  <si>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</si>
  <si>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</si>
  <si>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</si>
  <si>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</si>
  <si>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</si>
  <si>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</si>
  <si>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</si>
  <si>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</si>
  <si>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</si>
  <si>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</si>
  <si>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</si>
  <si>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</si>
  <si>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</si>
  <si>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</si>
  <si>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4234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</si>
  <si>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</si>
  <si>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</si>
  <si>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</si>
  <si>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</si>
  <si>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</si>
  <si>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2346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</si>
  <si>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</si>
  <si>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</si>
  <si>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</si>
  <si>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</si>
  <si>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</si>
  <si>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</si>
  <si>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</si>
  <si>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</si>
  <si>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</si>
  <si>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</si>
  <si>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</si>
  <si>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</si>
  <si>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</si>
  <si>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</si>
  <si>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</si>
  <si>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</si>
  <si>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</si>
  <si>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</si>
  <si>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</si>
  <si>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</si>
  <si>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</si>
  <si>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</si>
  <si>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</si>
  <si>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176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</si>
  <si>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</si>
  <si>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</si>
  <si>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</si>
  <si>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</si>
  <si>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</si>
  <si>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</si>
  <si>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</si>
  <si>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</si>
  <si>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</si>
  <si>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</si>
  <si>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</si>
  <si>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</si>
  <si>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</si>
  <si>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</si>
  <si>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</si>
  <si>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</si>
  <si>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</si>
  <si>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</si>
  <si>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</si>
  <si>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</si>
  <si>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</si>
  <si>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</si>
  <si>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</si>
  <si>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</si>
  <si>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</si>
  <si>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</si>
  <si>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</si>
  <si>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</si>
  <si>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</si>
  <si>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</si>
  <si>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</si>
  <si>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</si>
  <si>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</si>
  <si>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</si>
  <si>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</si>
  <si>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297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</si>
  <si>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</si>
  <si>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</si>
  <si>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</si>
  <si>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</si>
  <si>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</si>
  <si>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348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</si>
  <si>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</si>
  <si>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</si>
  <si>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</si>
  <si>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</si>
  <si>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</si>
  <si>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80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</si>
  <si>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</si>
  <si>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</si>
  <si>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</si>
  <si>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</si>
  <si>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</si>
  <si>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760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</si>
  <si>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</si>
  <si>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</si>
  <si>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</si>
  <si>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</si>
  <si>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</si>
  <si>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</si>
  <si>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</si>
  <si>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</si>
  <si>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</si>
  <si>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</si>
  <si>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</si>
  <si>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</si>
  <si>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</si>
  <si>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</si>
  <si>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</si>
  <si>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</si>
  <si>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</si>
  <si>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</si>
  <si>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</si>
  <si>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</si>
  <si>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</si>
  <si>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</si>
  <si>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</si>
  <si>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168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</si>
  <si>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</si>
  <si>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</si>
  <si>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</si>
  <si>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</si>
  <si>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</si>
  <si>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</si>
  <si>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</si>
  <si>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</si>
  <si>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</si>
  <si>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</si>
  <si>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</si>
  <si>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</si>
  <si>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</si>
  <si>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</si>
  <si>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</si>
  <si>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</si>
  <si>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</si>
  <si>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</si>
  <si>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</si>
  <si>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</si>
  <si>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</si>
  <si>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</si>
  <si>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</si>
  <si>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1831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</si>
  <si>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</si>
  <si>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</si>
  <si>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</si>
  <si>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</si>
  <si>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</si>
  <si>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224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</si>
  <si>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</si>
  <si>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</si>
  <si>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</si>
  <si>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</si>
  <si>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</si>
  <si>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</si>
  <si>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</si>
  <si>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</si>
  <si>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</si>
  <si>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</si>
  <si>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</si>
  <si>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</si>
  <si>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</si>
  <si>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</si>
  <si>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</si>
  <si>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</si>
  <si>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</si>
  <si>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</si>
  <si>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</si>
  <si>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</si>
  <si>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</si>
  <si>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</si>
  <si>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</si>
  <si>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3574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</si>
  <si>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</si>
  <si>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</si>
  <si>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</si>
  <si>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</si>
  <si>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</si>
  <si>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</si>
  <si>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</si>
  <si>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</si>
  <si>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</si>
  <si>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</si>
  <si>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</si>
  <si>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</si>
  <si>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</si>
  <si>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</si>
  <si>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</si>
  <si>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</si>
  <si>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</si>
  <si>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104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</si>
  <si>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</si>
  <si>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</si>
  <si>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</si>
  <si>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</si>
  <si>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</si>
  <si>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</si>
  <si>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</si>
  <si>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</si>
  <si>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</si>
  <si>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</si>
  <si>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</si>
  <si>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</si>
  <si>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</si>
  <si>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</si>
  <si>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</si>
  <si>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</si>
  <si>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</si>
  <si>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</si>
  <si>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</si>
  <si>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</si>
  <si>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</si>
  <si>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</si>
  <si>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</si>
  <si>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</si>
  <si>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</si>
  <si>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</si>
  <si>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</si>
  <si>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</si>
  <si>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</si>
  <si>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2044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</si>
  <si>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</si>
  <si>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</si>
  <si>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</si>
  <si>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</si>
  <si>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</si>
  <si>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950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</si>
  <si>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</si>
  <si>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</si>
  <si>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</si>
  <si>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</si>
  <si>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</si>
  <si>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</si>
  <si>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</si>
  <si>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</si>
  <si>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</si>
  <si>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</si>
  <si>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</si>
  <si>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</si>
  <si>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</si>
  <si>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</si>
  <si>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</si>
  <si>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</si>
  <si>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</si>
  <si>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</si>
  <si>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</si>
  <si>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</si>
  <si>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</si>
  <si>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</si>
  <si>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</si>
  <si>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</si>
  <si>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</si>
  <si>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</si>
  <si>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</si>
  <si>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</si>
  <si>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</si>
  <si>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</si>
  <si>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</si>
  <si>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</si>
  <si>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</si>
  <si>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</si>
  <si>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</si>
  <si>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</si>
  <si>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</si>
  <si>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</si>
  <si>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</si>
  <si>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</si>
  <si>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</si>
  <si>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</si>
  <si>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</si>
  <si>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</si>
  <si>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</si>
  <si>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</si>
  <si>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</si>
  <si>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</si>
  <si>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</si>
  <si>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</si>
  <si>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</si>
  <si>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</si>
  <si>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</si>
  <si>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</si>
  <si>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</si>
  <si>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</si>
  <si>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</si>
  <si>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</si>
  <si>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</si>
  <si>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</si>
  <si>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</si>
  <si>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</si>
  <si>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</si>
  <si>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</si>
  <si>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</si>
  <si>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7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</si>
  <si>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</si>
  <si>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</si>
  <si>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</si>
  <si>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</si>
  <si>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</si>
  <si>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</si>
  <si>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</si>
  <si>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</si>
  <si>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</si>
  <si>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</si>
  <si>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</si>
  <si>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</si>
  <si>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</si>
  <si>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</si>
  <si>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</si>
  <si>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</si>
  <si>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</si>
  <si>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</si>
  <si>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</si>
  <si>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</si>
  <si>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</si>
  <si>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</si>
  <si>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</si>
  <si>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</si>
  <si>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</si>
  <si>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</si>
  <si>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</si>
  <si>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</si>
  <si>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</si>
  <si>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</si>
  <si>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</si>
  <si>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</si>
  <si>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</si>
  <si>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</si>
  <si>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</si>
  <si>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</si>
  <si>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</si>
  <si>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</si>
  <si>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</si>
  <si>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</si>
  <si>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</si>
  <si>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47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</si>
  <si>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</si>
  <si>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</si>
  <si>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</si>
  <si>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</si>
  <si>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</si>
  <si>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253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</si>
  <si>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</si>
  <si>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</si>
  <si>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</si>
  <si>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</si>
  <si>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</si>
  <si>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</si>
  <si>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</si>
  <si>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</si>
  <si>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</si>
  <si>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</si>
  <si>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</si>
  <si>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</si>
  <si>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</si>
  <si>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</si>
  <si>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</si>
  <si>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</si>
  <si>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</si>
  <si>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</si>
  <si>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1186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</si>
  <si>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</si>
  <si>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</si>
  <si>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</si>
  <si>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</si>
  <si>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</si>
  <si>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1470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</si>
  <si>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</si>
  <si>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</si>
  <si>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</si>
  <si>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</si>
  <si>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</si>
  <si>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</si>
  <si>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</si>
  <si>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</si>
  <si>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</si>
  <si>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</si>
  <si>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</si>
  <si>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</si>
  <si>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</si>
  <si>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</si>
  <si>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</si>
  <si>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</si>
  <si>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</si>
  <si>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</si>
  <si>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</si>
  <si>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</si>
  <si>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</si>
  <si>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</si>
  <si>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</si>
  <si>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</si>
  <si>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</si>
  <si>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</si>
  <si>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</si>
  <si>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</si>
  <si>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</si>
  <si>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</si>
  <si>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</si>
  <si>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</si>
  <si>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</si>
  <si>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</si>
  <si>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</si>
  <si>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</si>
  <si>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</si>
  <si>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</si>
  <si>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</si>
  <si>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</si>
  <si>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</si>
  <si>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</si>
  <si>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</si>
  <si>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</si>
  <si>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</si>
  <si>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</si>
  <si>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</si>
  <si>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</si>
  <si>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</si>
  <si>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</si>
  <si>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</si>
  <si>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</si>
  <si>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</si>
  <si>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</si>
  <si>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</si>
  <si>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</si>
  <si>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</si>
  <si>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</si>
  <si>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</si>
  <si>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8045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</si>
  <si>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</si>
  <si>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</si>
  <si>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</si>
  <si>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</si>
  <si>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</si>
  <si>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</si>
  <si>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</si>
  <si>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</si>
  <si>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</si>
  <si>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</si>
  <si>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</si>
  <si>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</si>
  <si>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</si>
  <si>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</si>
  <si>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</si>
  <si>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</si>
  <si>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</si>
  <si>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</si>
  <si>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</si>
  <si>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</si>
  <si>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</si>
  <si>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</si>
  <si>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</si>
  <si>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</si>
  <si>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</si>
  <si>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</si>
  <si>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</si>
  <si>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</si>
  <si>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</si>
  <si>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710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</si>
  <si>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</si>
  <si>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</si>
  <si>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</si>
  <si>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</si>
  <si>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</si>
  <si>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</si>
  <si>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</si>
  <si>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</si>
  <si>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</si>
  <si>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</si>
  <si>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</si>
  <si>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</si>
  <si>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</si>
  <si>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</si>
  <si>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</si>
  <si>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</si>
  <si>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</si>
  <si>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</si>
  <si>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</si>
  <si>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</si>
  <si>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</si>
  <si>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</si>
  <si>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</si>
  <si>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</si>
  <si>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</si>
  <si>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</si>
  <si>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</si>
  <si>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</si>
  <si>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</si>
  <si>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</si>
  <si>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</si>
  <si>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</si>
  <si>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</si>
  <si>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</si>
  <si>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</si>
  <si>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</si>
  <si>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</si>
  <si>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</si>
  <si>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</si>
  <si>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</si>
  <si>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</si>
  <si>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5401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</si>
  <si>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</si>
  <si>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</si>
  <si>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</si>
  <si>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</si>
  <si>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</si>
  <si>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</si>
  <si>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</si>
  <si>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</si>
  <si>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</si>
  <si>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</si>
  <si>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</si>
  <si>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</si>
  <si>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</si>
  <si>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</si>
  <si>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</si>
  <si>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</si>
  <si>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</si>
  <si>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539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</si>
  <si>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</si>
  <si>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</si>
  <si>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</si>
  <si>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</si>
  <si>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</si>
  <si>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231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</si>
  <si>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</si>
  <si>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</si>
  <si>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</si>
  <si>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</si>
  <si>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</si>
  <si>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</si>
  <si>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</si>
  <si>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</si>
  <si>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</si>
  <si>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</si>
  <si>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</si>
  <si>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6402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</si>
  <si>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</si>
  <si>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</si>
  <si>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</si>
  <si>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</si>
  <si>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</si>
  <si>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</si>
  <si>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</si>
  <si>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</si>
  <si>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</si>
  <si>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</si>
  <si>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</si>
  <si>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</si>
  <si>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</si>
  <si>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</si>
  <si>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</si>
  <si>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</si>
  <si>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</si>
  <si>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624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</si>
  <si>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</si>
  <si>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</si>
  <si>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</si>
  <si>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</si>
  <si>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</si>
  <si>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3496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</si>
  <si>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</si>
  <si>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</si>
  <si>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</si>
  <si>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</si>
  <si>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</si>
  <si>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3946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</si>
  <si>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</si>
  <si>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</si>
  <si>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</si>
  <si>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</si>
  <si>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</si>
  <si>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224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</si>
  <si>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</si>
  <si>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</si>
  <si>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</si>
  <si>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</si>
  <si>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</si>
  <si>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3977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</si>
  <si>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</si>
  <si>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</si>
  <si>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</si>
  <si>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</si>
  <si>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</si>
  <si>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2493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</si>
  <si>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</si>
  <si>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</si>
  <si>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</si>
  <si>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</si>
  <si>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</si>
  <si>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</si>
  <si>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</si>
  <si>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</si>
  <si>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</si>
  <si>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</si>
  <si>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</si>
  <si>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</si>
  <si>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</si>
  <si>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</si>
  <si>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</si>
  <si>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</si>
  <si>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</si>
  <si>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</si>
  <si>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</si>
  <si>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</si>
  <si>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</si>
  <si>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</si>
  <si>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</si>
  <si>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</si>
  <si>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</si>
  <si>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</si>
  <si>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</si>
  <si>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</si>
  <si>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</si>
  <si>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</si>
  <si>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</si>
  <si>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</si>
  <si>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</si>
  <si>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</si>
  <si>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</si>
  <si>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</si>
  <si>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</si>
  <si>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</si>
  <si>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</si>
  <si>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</si>
  <si>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</si>
  <si>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</si>
  <si>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</si>
  <si>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</si>
  <si>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</si>
  <si>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</si>
  <si>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</si>
  <si>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</si>
  <si>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</si>
  <si>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</si>
  <si>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</si>
  <si>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</si>
  <si>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</si>
  <si>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</si>
  <si>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139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</si>
  <si>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</si>
  <si>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</si>
  <si>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</si>
  <si>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</si>
  <si>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</si>
  <si>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21207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</si>
  <si>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</si>
  <si>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</si>
  <si>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</si>
  <si>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</si>
  <si>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</si>
  <si>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</si>
  <si>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</si>
  <si>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</si>
  <si>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</si>
  <si>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</si>
  <si>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</si>
  <si>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</si>
  <si>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</si>
  <si>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</si>
  <si>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</si>
  <si>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</si>
  <si>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</si>
  <si>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</si>
  <si>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</si>
  <si>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</si>
  <si>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</si>
  <si>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</si>
  <si>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</si>
  <si>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31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</si>
  <si>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</si>
  <si>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</si>
  <si>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</si>
  <si>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</si>
  <si>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</si>
  <si>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</si>
  <si>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</si>
  <si>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</si>
  <si>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</si>
  <si>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</si>
  <si>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</si>
  <si>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921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</si>
  <si>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</si>
  <si>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</si>
  <si>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</si>
  <si>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</si>
  <si>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</si>
  <si>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1369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</si>
  <si>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</si>
  <si>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</si>
  <si>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</si>
  <si>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</si>
  <si>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</si>
  <si>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</si>
  <si>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</si>
  <si>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</si>
  <si>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</si>
  <si>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</si>
  <si>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</si>
  <si>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177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</si>
  <si>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</si>
  <si>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</si>
  <si>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</si>
  <si>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</si>
  <si>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</si>
  <si>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6163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</si>
  <si>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</si>
  <si>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</si>
  <si>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</si>
  <si>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</si>
  <si>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</si>
  <si>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</si>
  <si>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</si>
  <si>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</si>
  <si>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</si>
  <si>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</si>
  <si>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</si>
  <si>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105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</si>
  <si>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</si>
  <si>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</si>
  <si>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</si>
  <si>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</si>
  <si>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</si>
  <si>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</si>
  <si>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</si>
  <si>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</si>
  <si>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</si>
  <si>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</si>
  <si>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</si>
  <si>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</si>
  <si>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</si>
  <si>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</si>
  <si>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</si>
  <si>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</si>
  <si>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</si>
  <si>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</si>
  <si>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</si>
  <si>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</si>
  <si>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</si>
  <si>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</si>
  <si>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</si>
  <si>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634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</si>
  <si>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</si>
  <si>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</si>
  <si>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</si>
  <si>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</si>
  <si>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</si>
  <si>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1050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</si>
  <si>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</si>
  <si>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</si>
  <si>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</si>
  <si>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</si>
  <si>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</si>
  <si>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</si>
  <si>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</si>
  <si>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</si>
  <si>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</si>
  <si>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</si>
  <si>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</si>
  <si>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</si>
  <si>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</si>
  <si>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</si>
  <si>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</si>
  <si>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</si>
  <si>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</si>
  <si>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</si>
  <si>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</si>
  <si>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</si>
  <si>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</si>
  <si>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</si>
  <si>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</si>
  <si>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262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</si>
  <si>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</si>
  <si>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</si>
  <si>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</si>
  <si>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</si>
  <si>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</si>
  <si>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</si>
  <si>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</si>
  <si>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</si>
  <si>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</si>
  <si>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</si>
  <si>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</si>
  <si>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</si>
  <si>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</si>
  <si>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</si>
  <si>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</si>
  <si>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</si>
  <si>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</si>
  <si>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</si>
  <si>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</si>
  <si>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</si>
  <si>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</si>
  <si>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</si>
  <si>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</si>
  <si>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</si>
  <si>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</si>
  <si>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</si>
  <si>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</si>
  <si>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</si>
  <si>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</si>
  <si>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</si>
  <si>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</si>
  <si>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</si>
  <si>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</si>
  <si>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</si>
  <si>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</si>
  <si>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</si>
  <si>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</si>
  <si>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</si>
  <si>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</si>
  <si>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</si>
  <si>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</si>
  <si>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</si>
  <si>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</si>
  <si>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</si>
  <si>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</si>
  <si>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</si>
  <si>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</si>
  <si>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8898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</si>
  <si>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</si>
  <si>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</si>
  <si>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</si>
  <si>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</si>
  <si>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</si>
  <si>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</si>
  <si>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</si>
  <si>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</si>
  <si>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</si>
  <si>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</si>
  <si>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</si>
  <si>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581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</si>
  <si>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</si>
  <si>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</si>
  <si>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</si>
  <si>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</si>
  <si>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</si>
  <si>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</si>
  <si>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</si>
  <si>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</si>
  <si>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</si>
  <si>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</si>
  <si>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</si>
  <si>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866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</si>
  <si>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</si>
  <si>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</si>
  <si>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</si>
  <si>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</si>
  <si>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</si>
  <si>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</si>
  <si>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</si>
  <si>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</si>
  <si>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</si>
  <si>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</si>
  <si>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</si>
  <si>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7011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</si>
  <si>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</si>
  <si>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</si>
  <si>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</si>
  <si>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</si>
  <si>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</si>
  <si>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</si>
  <si>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</si>
  <si>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</si>
  <si>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</si>
  <si>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</si>
  <si>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</si>
  <si>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</si>
  <si>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</si>
  <si>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</si>
  <si>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</si>
  <si>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</si>
  <si>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</si>
  <si>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</si>
  <si>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</si>
  <si>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</si>
  <si>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</si>
  <si>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</si>
  <si>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</si>
  <si>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</si>
  <si>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</si>
  <si>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</si>
  <si>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</si>
  <si>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</si>
  <si>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</si>
  <si>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</si>
  <si>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</si>
  <si>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</si>
  <si>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</si>
  <si>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</si>
  <si>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</si>
  <si>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</si>
  <si>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</si>
  <si>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</si>
  <si>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</si>
  <si>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</si>
  <si>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</si>
  <si>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</si>
  <si>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</si>
  <si>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</si>
  <si>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</si>
  <si>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</si>
  <si>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</si>
  <si>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</si>
  <si>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</si>
  <si>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</si>
  <si>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</si>
  <si>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</si>
  <si>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</si>
  <si>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</si>
  <si>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9843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</si>
  <si>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</si>
  <si>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</si>
  <si>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</si>
  <si>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</si>
  <si>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</si>
  <si>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</si>
  <si>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</si>
  <si>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</si>
  <si>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</si>
  <si>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</si>
  <si>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</si>
  <si>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1363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</si>
  <si>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</si>
  <si>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</si>
  <si>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</si>
  <si>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</si>
  <si>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</si>
  <si>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366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</si>
  <si>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</si>
  <si>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</si>
  <si>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</si>
  <si>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</si>
  <si>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</si>
  <si>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</si>
  <si>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</si>
  <si>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</si>
  <si>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</si>
  <si>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</si>
  <si>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</si>
  <si>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782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</si>
  <si>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</si>
  <si>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</si>
  <si>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</si>
  <si>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</si>
  <si>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</si>
  <si>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</si>
  <si>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</si>
  <si>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</si>
  <si>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</si>
  <si>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</si>
  <si>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</si>
  <si>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</si>
  <si>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</si>
  <si>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</si>
  <si>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</si>
  <si>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</si>
  <si>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</si>
  <si>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</si>
  <si>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</si>
  <si>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</si>
  <si>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</si>
  <si>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</si>
  <si>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</si>
  <si>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</si>
  <si>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</si>
  <si>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</si>
  <si>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</si>
  <si>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</si>
  <si>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</si>
  <si>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</si>
  <si>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</si>
  <si>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</si>
  <si>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</si>
  <si>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</si>
  <si>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</si>
  <si>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</si>
  <si>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</si>
  <si>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</si>
  <si>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</si>
  <si>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</si>
  <si>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</si>
  <si>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</si>
  <si>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</si>
  <si>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</si>
  <si>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</si>
  <si>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</si>
  <si>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</si>
  <si>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313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</si>
  <si>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</si>
  <si>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</si>
  <si>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</si>
  <si>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</si>
  <si>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</si>
  <si>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</si>
  <si>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</si>
  <si>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</si>
  <si>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</si>
  <si>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</si>
  <si>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</si>
  <si>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</si>
  <si>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</si>
  <si>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</si>
  <si>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</si>
  <si>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</si>
  <si>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</si>
  <si>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</si>
  <si>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</si>
  <si>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</si>
  <si>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</si>
  <si>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</si>
  <si>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</si>
  <si>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</si>
  <si>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</si>
  <si>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</si>
  <si>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</si>
  <si>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</si>
  <si>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</si>
  <si>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</si>
  <si>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</si>
  <si>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</si>
  <si>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</si>
  <si>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</si>
  <si>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</si>
  <si>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</si>
  <si>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</si>
  <si>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</si>
  <si>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</si>
  <si>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</si>
  <si>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</si>
  <si>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</si>
  <si>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</si>
  <si>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</si>
  <si>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</si>
  <si>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</si>
  <si>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</si>
  <si>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11669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</si>
  <si>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</si>
  <si>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</si>
  <si>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</si>
  <si>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</si>
  <si>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</si>
  <si>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</si>
  <si>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</si>
  <si>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</si>
  <si>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</si>
  <si>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</si>
  <si>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</si>
  <si>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</si>
  <si>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</si>
  <si>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</si>
  <si>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</si>
  <si>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</si>
  <si>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</si>
  <si>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</si>
  <si>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</si>
  <si>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</si>
  <si>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</si>
  <si>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</si>
  <si>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</si>
  <si>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</si>
  <si>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</si>
  <si>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</si>
  <si>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</si>
  <si>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</si>
  <si>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</si>
  <si>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987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</si>
  <si>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</si>
  <si>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</si>
  <si>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</si>
  <si>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</si>
  <si>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</si>
  <si>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</si>
  <si>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</si>
  <si>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</si>
  <si>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</si>
  <si>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</si>
  <si>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</si>
  <si>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</si>
  <si>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</si>
  <si>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</si>
  <si>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</si>
  <si>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</si>
  <si>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</si>
  <si>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224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</si>
  <si>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</si>
  <si>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</si>
  <si>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</si>
  <si>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</si>
  <si>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</si>
  <si>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</si>
  <si>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</si>
  <si>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</si>
  <si>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</si>
  <si>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</si>
  <si>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</si>
  <si>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3587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</si>
  <si>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</si>
  <si>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</si>
  <si>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</si>
  <si>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</si>
  <si>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</si>
  <si>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1361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</si>
  <si>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</si>
  <si>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</si>
  <si>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</si>
  <si>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</si>
  <si>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</si>
  <si>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</si>
  <si>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</si>
  <si>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</si>
  <si>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</si>
  <si>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</si>
  <si>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</si>
  <si>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</si>
  <si>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</si>
  <si>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</si>
  <si>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</si>
  <si>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</si>
  <si>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</si>
  <si>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</si>
  <si>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</si>
  <si>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</si>
  <si>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</si>
  <si>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</si>
  <si>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</si>
  <si>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</si>
  <si>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</si>
  <si>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</si>
  <si>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</si>
  <si>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</si>
  <si>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</si>
  <si>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</si>
  <si>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</si>
  <si>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</si>
  <si>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</si>
  <si>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</si>
  <si>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</si>
  <si>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</si>
  <si>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</si>
  <si>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2663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</si>
  <si>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</si>
  <si>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</si>
  <si>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</si>
  <si>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</si>
  <si>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</si>
  <si>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</si>
  <si>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</si>
  <si>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</si>
  <si>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</si>
  <si>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</si>
  <si>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</si>
  <si>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</si>
  <si>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</si>
  <si>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</si>
  <si>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</si>
  <si>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</si>
  <si>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</si>
  <si>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392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</si>
  <si>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</si>
  <si>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</si>
  <si>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</si>
  <si>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</si>
  <si>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</si>
  <si>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</si>
  <si>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</si>
  <si>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</si>
  <si>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</si>
  <si>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</si>
  <si>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</si>
  <si>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</si>
  <si>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</si>
  <si>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</si>
  <si>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</si>
  <si>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</si>
  <si>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</si>
  <si>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191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</si>
  <si>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</si>
  <si>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</si>
  <si>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</si>
  <si>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</si>
  <si>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</si>
  <si>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823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</si>
  <si>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</si>
  <si>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</si>
  <si>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</si>
  <si>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</si>
  <si>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</si>
  <si>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</si>
  <si>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</si>
  <si>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</si>
  <si>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</si>
  <si>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</si>
  <si>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</si>
  <si>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</si>
  <si>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</si>
  <si>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</si>
  <si>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</si>
  <si>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</si>
  <si>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</si>
  <si>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</si>
  <si>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</si>
  <si>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</si>
  <si>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</si>
  <si>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</si>
  <si>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</si>
  <si>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</si>
  <si>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</si>
  <si>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</si>
  <si>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</si>
  <si>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</si>
  <si>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</si>
  <si>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</si>
  <si>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</si>
  <si>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</si>
  <si>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</si>
  <si>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</si>
  <si>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</si>
  <si>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</si>
  <si>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</si>
  <si>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</si>
  <si>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</si>
  <si>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</si>
  <si>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</si>
  <si>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</si>
  <si>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</si>
  <si>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</si>
  <si>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</si>
  <si>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</si>
  <si>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</si>
  <si>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530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</si>
  <si>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</si>
  <si>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</si>
  <si>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</si>
  <si>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</si>
  <si>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</si>
  <si>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</si>
  <si>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</si>
  <si>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</si>
  <si>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</si>
  <si>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</si>
  <si>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</si>
  <si>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</si>
  <si>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</si>
  <si>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</si>
  <si>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</si>
  <si>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</si>
  <si>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</si>
  <si>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4877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</si>
  <si>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</si>
  <si>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</si>
  <si>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</si>
  <si>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</si>
  <si>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</si>
  <si>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</si>
  <si>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</si>
  <si>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</si>
  <si>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</si>
  <si>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</si>
  <si>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</si>
  <si>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</si>
  <si>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</si>
  <si>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</si>
  <si>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</si>
  <si>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</si>
  <si>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</si>
  <si>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</si>
  <si>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</si>
  <si>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</si>
  <si>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</si>
  <si>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</si>
  <si>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</si>
  <si>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1317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</si>
  <si>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</si>
  <si>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</si>
  <si>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</si>
  <si>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</si>
  <si>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</si>
  <si>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1591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</si>
  <si>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</si>
  <si>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</si>
  <si>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</si>
  <si>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</si>
  <si>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</si>
  <si>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1882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</si>
  <si>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</si>
  <si>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</si>
  <si>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</si>
  <si>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</si>
  <si>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</si>
  <si>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</si>
  <si>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</si>
  <si>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</si>
  <si>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</si>
  <si>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</si>
  <si>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</si>
  <si>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</si>
  <si>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</si>
  <si>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</si>
  <si>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</si>
  <si>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</si>
  <si>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</si>
  <si>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</si>
  <si>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</si>
  <si>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</si>
  <si>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</si>
  <si>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</si>
  <si>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</si>
  <si>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</si>
  <si>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</si>
  <si>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</si>
  <si>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</si>
  <si>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</si>
  <si>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</si>
  <si>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1605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</si>
  <si>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</si>
  <si>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</si>
  <si>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</si>
  <si>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</si>
  <si>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</si>
  <si>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</si>
  <si>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</si>
  <si>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</si>
  <si>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</si>
  <si>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</si>
  <si>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</si>
  <si>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</si>
  <si>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</si>
  <si>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</si>
  <si>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</si>
  <si>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</si>
  <si>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</si>
  <si>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</si>
  <si>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</si>
  <si>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</si>
  <si>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</si>
  <si>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</si>
  <si>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</si>
  <si>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3030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</si>
  <si>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</si>
  <si>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</si>
  <si>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</si>
  <si>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</si>
  <si>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</si>
  <si>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2790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</si>
  <si>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</si>
  <si>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</si>
  <si>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</si>
  <si>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</si>
  <si>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</si>
  <si>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</si>
  <si>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</si>
  <si>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</si>
  <si>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</si>
  <si>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</si>
  <si>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</si>
  <si>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</si>
  <si>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</si>
  <si>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</si>
  <si>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</si>
  <si>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</si>
  <si>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</si>
  <si>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1691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</si>
  <si>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</si>
  <si>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</si>
  <si>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</si>
  <si>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</si>
  <si>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</si>
  <si>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</si>
  <si>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</si>
  <si>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</si>
  <si>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</si>
  <si>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</si>
  <si>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</si>
  <si>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</si>
  <si>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</si>
  <si>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</si>
  <si>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</si>
  <si>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</si>
  <si>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</si>
  <si>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</si>
  <si>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</si>
  <si>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</si>
  <si>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</si>
  <si>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</si>
  <si>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</si>
  <si>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</si>
  <si>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</si>
  <si>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</si>
  <si>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</si>
  <si>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</si>
  <si>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</si>
  <si>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</si>
  <si>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</si>
  <si>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</si>
  <si>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</si>
  <si>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</si>
  <si>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</si>
  <si>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3876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</si>
  <si>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</si>
  <si>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</si>
  <si>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</si>
  <si>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</si>
  <si>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</si>
  <si>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</si>
  <si>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</si>
  <si>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</si>
  <si>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</si>
  <si>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</si>
  <si>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</si>
  <si>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303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</si>
  <si>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</si>
  <si>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</si>
  <si>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</si>
  <si>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</si>
  <si>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</si>
  <si>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</si>
  <si>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</si>
  <si>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</si>
  <si>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</si>
  <si>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</si>
  <si>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</si>
  <si>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</si>
  <si>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</si>
  <si>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</si>
  <si>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</si>
  <si>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</si>
  <si>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</si>
  <si>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</si>
  <si>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</si>
  <si>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</si>
  <si>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</si>
  <si>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</si>
  <si>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</si>
  <si>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</si>
  <si>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</si>
  <si>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</si>
  <si>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</si>
  <si>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</si>
  <si>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</si>
  <si>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</si>
  <si>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</si>
  <si>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</si>
  <si>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</si>
  <si>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</si>
  <si>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</si>
  <si>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</si>
  <si>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</si>
  <si>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</si>
  <si>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</si>
  <si>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</si>
  <si>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</si>
  <si>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4507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</si>
  <si>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</si>
  <si>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</si>
  <si>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</si>
  <si>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</si>
  <si>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</si>
  <si>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</si>
  <si>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</si>
  <si>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</si>
  <si>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</si>
  <si>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</si>
  <si>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</si>
  <si>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</si>
  <si>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</si>
  <si>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</si>
  <si>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</si>
  <si>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</si>
  <si>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</si>
  <si>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7839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</si>
  <si>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</si>
  <si>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</si>
  <si>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</si>
  <si>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</si>
  <si>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</si>
  <si>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</si>
  <si>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</si>
  <si>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</si>
  <si>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</si>
  <si>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</si>
  <si>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</si>
  <si>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</si>
  <si>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</si>
  <si>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</si>
  <si>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</si>
  <si>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</si>
  <si>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</si>
  <si>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5796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</si>
  <si>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</si>
  <si>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</si>
  <si>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</si>
  <si>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</si>
  <si>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</si>
  <si>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</si>
  <si>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</si>
  <si>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</si>
  <si>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</si>
  <si>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</si>
  <si>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</si>
  <si>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</si>
  <si>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</si>
  <si>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</si>
  <si>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</si>
  <si>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</si>
  <si>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</si>
  <si>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1081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</si>
  <si>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</si>
  <si>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</si>
  <si>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</si>
  <si>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</si>
  <si>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</si>
  <si>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</si>
  <si>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</si>
  <si>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</si>
  <si>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</si>
  <si>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</si>
  <si>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</si>
  <si>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</si>
  <si>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</si>
  <si>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</si>
  <si>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</si>
  <si>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</si>
  <si>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</si>
  <si>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</si>
  <si>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</si>
  <si>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</si>
  <si>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</si>
  <si>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</si>
  <si>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</si>
  <si>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</si>
  <si>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</si>
  <si>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</si>
  <si>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</si>
  <si>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</si>
  <si>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</si>
  <si>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</si>
  <si>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</si>
  <si>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</si>
  <si>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</si>
  <si>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</si>
  <si>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</si>
  <si>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</si>
  <si>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</si>
  <si>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</si>
  <si>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</si>
  <si>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</si>
  <si>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</si>
  <si>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</si>
  <si>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</si>
  <si>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</si>
  <si>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</si>
  <si>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</si>
  <si>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</si>
  <si>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</si>
  <si>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</si>
  <si>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</si>
  <si>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</si>
  <si>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</si>
  <si>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</si>
  <si>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801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</si>
  <si>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</si>
  <si>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</si>
  <si>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</si>
  <si>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</si>
  <si>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</si>
  <si>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</si>
  <si>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</si>
  <si>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</si>
  <si>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</si>
  <si>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</si>
  <si>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</si>
  <si>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</si>
  <si>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</si>
  <si>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</si>
  <si>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</si>
  <si>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</si>
  <si>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</si>
  <si>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</si>
  <si>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</si>
  <si>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</si>
  <si>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</si>
  <si>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</si>
  <si>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</si>
  <si>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6044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</si>
  <si>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</si>
  <si>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</si>
  <si>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</si>
  <si>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</si>
  <si>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</si>
  <si>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933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</si>
  <si>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</si>
  <si>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</si>
  <si>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</si>
  <si>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</si>
  <si>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</si>
  <si>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</si>
  <si>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</si>
  <si>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</si>
  <si>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</si>
  <si>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</si>
  <si>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</si>
  <si>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</si>
  <si>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</si>
  <si>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</si>
  <si>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</si>
  <si>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</si>
  <si>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</si>
  <si>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4500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</si>
  <si>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</si>
  <si>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</si>
  <si>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</si>
  <si>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</si>
  <si>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</si>
  <si>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4811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</si>
  <si>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</si>
  <si>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</si>
  <si>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</si>
  <si>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</si>
  <si>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</si>
  <si>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</si>
  <si>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</si>
  <si>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</si>
  <si>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</si>
  <si>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</si>
  <si>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</si>
  <si>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</si>
  <si>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</si>
  <si>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</si>
  <si>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</si>
  <si>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</si>
  <si>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</si>
  <si>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</si>
  <si>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</si>
  <si>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</si>
  <si>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</si>
  <si>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</si>
  <si>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</si>
  <si>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</si>
  <si>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54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</si>
  <si>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</si>
  <si>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</si>
  <si>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</si>
  <si>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</si>
  <si>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</si>
  <si>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553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</si>
  <si>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</si>
  <si>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</si>
  <si>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</si>
  <si>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</si>
  <si>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</si>
  <si>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</si>
  <si>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</si>
  <si>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</si>
  <si>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</si>
  <si>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</si>
  <si>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</si>
  <si>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</si>
  <si>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</si>
  <si>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</si>
  <si>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</si>
  <si>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</si>
  <si>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</si>
  <si>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</si>
  <si>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</si>
  <si>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</si>
  <si>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</si>
  <si>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</si>
  <si>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</si>
  <si>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676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</si>
  <si>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</si>
  <si>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</si>
  <si>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</si>
  <si>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</si>
  <si>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</si>
  <si>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</si>
  <si>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</si>
  <si>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</si>
  <si>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</si>
  <si>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</si>
  <si>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</si>
  <si>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</si>
  <si>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</si>
  <si>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</si>
  <si>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</si>
  <si>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</si>
  <si>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</si>
  <si>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</si>
  <si>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</si>
  <si>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</si>
  <si>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</si>
  <si>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</si>
  <si>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</si>
  <si>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</si>
  <si>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</si>
  <si>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</si>
  <si>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</si>
  <si>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</si>
  <si>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</si>
  <si>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</si>
  <si>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</si>
  <si>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</si>
  <si>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</si>
  <si>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</si>
  <si>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</si>
  <si>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</si>
  <si>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</si>
  <si>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</si>
  <si>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</si>
  <si>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</si>
  <si>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</si>
  <si>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</si>
  <si>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</si>
  <si>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</si>
  <si>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</si>
  <si>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</si>
  <si>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</si>
  <si>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</si>
  <si>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</si>
  <si>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</si>
  <si>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</si>
  <si>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</si>
  <si>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</si>
  <si>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</si>
  <si>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</si>
  <si>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</si>
  <si>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</si>
  <si>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</si>
  <si>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</si>
  <si>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</si>
  <si>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</si>
  <si>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</si>
  <si>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</si>
  <si>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</si>
  <si>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</si>
  <si>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90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</si>
  <si>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</si>
  <si>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</si>
  <si>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</si>
  <si>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</si>
  <si>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</si>
  <si>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</si>
  <si>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</si>
  <si>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</si>
  <si>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</si>
  <si>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</si>
  <si>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</si>
  <si>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636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</si>
  <si>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</si>
  <si>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</si>
  <si>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</si>
  <si>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</si>
  <si>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</si>
  <si>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</si>
  <si>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</si>
  <si>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</si>
  <si>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</si>
  <si>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</si>
  <si>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</si>
  <si>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1113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</si>
  <si>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</si>
  <si>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</si>
  <si>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</si>
  <si>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</si>
  <si>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</si>
  <si>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</si>
  <si>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</si>
  <si>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</si>
  <si>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</si>
  <si>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</si>
  <si>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</si>
  <si>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</si>
  <si>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</si>
  <si>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</si>
  <si>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</si>
  <si>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</si>
  <si>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</si>
  <si>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1114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</si>
  <si>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</si>
  <si>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</si>
  <si>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</si>
  <si>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</si>
  <si>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</si>
  <si>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</si>
  <si>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</si>
  <si>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</si>
  <si>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</si>
  <si>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</si>
  <si>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</si>
  <si>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6973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</si>
  <si>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</si>
  <si>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</si>
  <si>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</si>
  <si>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</si>
  <si>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</si>
  <si>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</si>
  <si>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</si>
  <si>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</si>
  <si>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</si>
  <si>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</si>
  <si>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</si>
  <si>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</si>
  <si>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</si>
  <si>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</si>
  <si>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</si>
  <si>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</si>
  <si>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</si>
  <si>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</si>
  <si>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</si>
  <si>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</si>
  <si>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</si>
  <si>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</si>
  <si>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</si>
  <si>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</si>
  <si>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</si>
  <si>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</si>
  <si>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</si>
  <si>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</si>
  <si>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</si>
  <si>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</si>
  <si>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</si>
  <si>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</si>
  <si>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</si>
  <si>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</si>
  <si>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</si>
  <si>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</si>
  <si>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</si>
  <si>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</si>
  <si>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</si>
  <si>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</si>
  <si>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</si>
  <si>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</si>
  <si>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</si>
  <si>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</si>
  <si>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</si>
  <si>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</si>
  <si>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</si>
  <si>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</si>
  <si>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</si>
  <si>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</si>
  <si>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</si>
  <si>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</si>
  <si>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</si>
  <si>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</si>
  <si>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</si>
  <si>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</si>
  <si>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</si>
  <si>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</si>
  <si>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</si>
  <si>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</si>
  <si>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</si>
  <si>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</si>
  <si>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</si>
  <si>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</si>
  <si>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</si>
  <si>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</si>
  <si>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</si>
  <si>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</si>
  <si>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</si>
  <si>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</si>
  <si>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</si>
  <si>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</si>
  <si>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</si>
  <si>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</si>
  <si>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</si>
  <si>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</si>
  <si>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</si>
  <si>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229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</si>
  <si>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</si>
  <si>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</si>
  <si>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</si>
  <si>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</si>
  <si>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</si>
  <si>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</si>
  <si>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</si>
  <si>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</si>
  <si>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</si>
  <si>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</si>
  <si>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</si>
  <si>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</si>
  <si>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</si>
  <si>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</si>
  <si>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</si>
  <si>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</si>
  <si>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</si>
  <si>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119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</si>
  <si>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</si>
  <si>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</si>
  <si>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</si>
  <si>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</si>
  <si>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</si>
  <si>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</si>
  <si>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</si>
  <si>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</si>
  <si>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</si>
  <si>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</si>
  <si>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</si>
  <si>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</si>
  <si>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</si>
  <si>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</si>
  <si>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</si>
  <si>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</si>
  <si>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</si>
  <si>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</si>
  <si>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</si>
  <si>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</si>
  <si>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</si>
  <si>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</si>
  <si>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</si>
  <si>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</si>
  <si>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</si>
  <si>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</si>
  <si>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</si>
  <si>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</si>
  <si>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</si>
  <si>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</si>
  <si>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</si>
  <si>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</si>
  <si>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</si>
  <si>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</si>
  <si>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</si>
  <si>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</si>
  <si>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</si>
  <si>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</si>
  <si>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</si>
  <si>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</si>
  <si>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</si>
  <si>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</si>
  <si>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</si>
  <si>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</si>
  <si>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</si>
  <si>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</si>
  <si>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</si>
  <si>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</si>
  <si>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109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</si>
  <si>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</si>
  <si>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</si>
  <si>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</si>
  <si>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</si>
  <si>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</si>
  <si>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</si>
  <si>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</si>
  <si>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</si>
  <si>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</si>
  <si>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</si>
  <si>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</si>
  <si>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</si>
  <si>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</si>
  <si>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</si>
  <si>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</si>
  <si>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</si>
  <si>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</si>
  <si>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</si>
  <si>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</si>
  <si>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</si>
  <si>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</si>
  <si>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</si>
  <si>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</si>
  <si>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</si>
  <si>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</si>
  <si>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</si>
  <si>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</si>
  <si>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</si>
  <si>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</si>
  <si>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5771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</si>
  <si>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</si>
  <si>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</si>
  <si>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</si>
  <si>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</si>
  <si>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</si>
  <si>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</si>
  <si>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</si>
  <si>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</si>
  <si>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</si>
  <si>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</si>
  <si>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</si>
  <si>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</si>
  <si>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</si>
  <si>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</si>
  <si>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</si>
  <si>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</si>
  <si>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</si>
  <si>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</si>
  <si>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</si>
  <si>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</si>
  <si>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</si>
  <si>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</si>
  <si>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</si>
  <si>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1079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</si>
  <si>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</si>
  <si>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</si>
  <si>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</si>
  <si>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</si>
  <si>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</si>
  <si>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</si>
  <si>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</si>
  <si>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</si>
  <si>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</si>
  <si>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</si>
  <si>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</si>
  <si>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1329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</si>
  <si>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</si>
  <si>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</si>
  <si>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</si>
  <si>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</si>
  <si>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</si>
  <si>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637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</si>
  <si>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</si>
  <si>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</si>
  <si>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</si>
  <si>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</si>
  <si>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</si>
  <si>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1111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</si>
  <si>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</si>
  <si>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</si>
  <si>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</si>
  <si>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</si>
  <si>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</si>
  <si>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</si>
  <si>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</si>
  <si>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</si>
  <si>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</si>
  <si>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</si>
  <si>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</si>
  <si>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175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</si>
  <si>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</si>
  <si>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</si>
  <si>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</si>
  <si>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</si>
  <si>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</si>
  <si>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</si>
  <si>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</si>
  <si>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</si>
  <si>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</si>
  <si>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</si>
  <si>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</si>
  <si>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</si>
  <si>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</si>
  <si>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</si>
  <si>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</si>
  <si>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</si>
  <si>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</si>
  <si>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</si>
  <si>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</si>
  <si>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</si>
  <si>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</si>
  <si>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</si>
  <si>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</si>
  <si>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1309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</si>
  <si>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</si>
  <si>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</si>
  <si>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</si>
  <si>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</si>
  <si>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</si>
  <si>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</si>
  <si>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</si>
  <si>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</si>
  <si>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</si>
  <si>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</si>
  <si>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</si>
  <si>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</si>
  <si>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</si>
  <si>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</si>
  <si>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</si>
  <si>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</si>
  <si>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</si>
  <si>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</si>
  <si>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</si>
  <si>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</si>
  <si>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</si>
  <si>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</si>
  <si>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</si>
  <si>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</si>
  <si>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</si>
  <si>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</si>
  <si>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</si>
  <si>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</si>
  <si>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</si>
  <si>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</si>
  <si>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</si>
  <si>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</si>
  <si>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</si>
  <si>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</si>
  <si>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</si>
  <si>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</si>
  <si>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</si>
  <si>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</si>
  <si>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</si>
  <si>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</si>
  <si>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</si>
  <si>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</si>
  <si>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</si>
  <si>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</si>
  <si>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</si>
  <si>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</si>
  <si>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</si>
  <si>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</si>
  <si>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</si>
  <si>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</si>
  <si>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</si>
  <si>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</si>
  <si>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</si>
  <si>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</si>
  <si>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</si>
  <si>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</si>
  <si>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</si>
  <si>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</si>
  <si>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</si>
  <si>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</si>
  <si>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</si>
  <si>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</si>
  <si>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</si>
  <si>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</si>
  <si>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</si>
  <si>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</si>
  <si>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</si>
  <si>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</si>
  <si>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</si>
  <si>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</si>
  <si>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</si>
  <si>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</si>
  <si>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</si>
  <si>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</si>
  <si>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</si>
  <si>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</si>
  <si>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</si>
  <si>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</si>
  <si>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</si>
  <si>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</si>
  <si>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</si>
  <si>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</si>
  <si>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</si>
  <si>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</si>
  <si>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</si>
  <si>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</si>
  <si>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</si>
  <si>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</si>
  <si>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</si>
  <si>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</si>
  <si>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</si>
  <si>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</si>
  <si>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</si>
  <si>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</si>
  <si>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</si>
  <si>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</si>
  <si>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</si>
  <si>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</si>
  <si>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</si>
  <si>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</si>
  <si>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</si>
  <si>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</si>
  <si>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</si>
  <si>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</si>
  <si>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</si>
  <si>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</si>
  <si>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</si>
  <si>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</si>
  <si>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</si>
  <si>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</si>
  <si>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</si>
  <si>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</si>
  <si>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</si>
  <si>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2624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</si>
  <si>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</si>
  <si>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</si>
  <si>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</si>
  <si>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</si>
  <si>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</si>
  <si>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</si>
  <si>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</si>
  <si>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</si>
  <si>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</si>
  <si>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</si>
  <si>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</si>
  <si>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125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</si>
  <si>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</si>
  <si>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</si>
  <si>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</si>
  <si>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</si>
  <si>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</si>
  <si>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2716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</si>
  <si>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</si>
  <si>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</si>
  <si>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</si>
  <si>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</si>
  <si>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</si>
  <si>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3040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</si>
  <si>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</si>
  <si>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</si>
  <si>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</si>
  <si>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</si>
  <si>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</si>
  <si>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</si>
  <si>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</si>
  <si>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</si>
  <si>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</si>
  <si>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</si>
  <si>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</si>
  <si>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3518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</si>
  <si>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</si>
  <si>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</si>
  <si>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</si>
  <si>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</si>
  <si>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</si>
  <si>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399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</si>
  <si>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</si>
  <si>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</si>
  <si>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</si>
  <si>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</si>
  <si>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</si>
  <si>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</si>
  <si>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</si>
  <si>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</si>
  <si>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</si>
  <si>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</si>
  <si>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</si>
  <si>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3698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</si>
  <si>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</si>
  <si>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</si>
  <si>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</si>
  <si>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</si>
  <si>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</si>
  <si>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402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</si>
  <si>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</si>
  <si>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</si>
  <si>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</si>
  <si>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</si>
  <si>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</si>
  <si>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3143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</si>
  <si>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</si>
  <si>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</si>
  <si>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</si>
  <si>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</si>
  <si>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</si>
  <si>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491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</si>
  <si>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</si>
  <si>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</si>
  <si>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</si>
  <si>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</si>
  <si>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</si>
  <si>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565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</si>
  <si>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</si>
  <si>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</si>
  <si>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</si>
  <si>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</si>
  <si>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</si>
  <si>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19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</si>
  <si>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</si>
  <si>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</si>
  <si>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</si>
  <si>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</si>
  <si>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</si>
  <si>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16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</si>
  <si>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</si>
  <si>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</si>
  <si>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</si>
  <si>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</si>
  <si>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</si>
  <si>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</si>
  <si>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</si>
  <si>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</si>
  <si>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</si>
  <si>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</si>
  <si>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</si>
  <si>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</si>
  <si>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</si>
  <si>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</si>
  <si>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</si>
  <si>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</si>
  <si>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</si>
  <si>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</si>
  <si>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</si>
  <si>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</si>
  <si>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</si>
  <si>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</si>
  <si>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</si>
  <si>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547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</si>
  <si>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</si>
  <si>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</si>
  <si>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</si>
  <si>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</si>
  <si>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</si>
  <si>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</si>
  <si>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</si>
  <si>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</si>
  <si>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</si>
  <si>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</si>
  <si>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</si>
  <si>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</si>
  <si>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</si>
  <si>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</si>
  <si>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</si>
  <si>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</si>
  <si>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</si>
  <si>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</si>
  <si>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</si>
  <si>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</si>
  <si>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</si>
  <si>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</si>
  <si>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</si>
  <si>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</si>
  <si>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</si>
  <si>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</si>
  <si>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</si>
  <si>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</si>
  <si>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</si>
  <si>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460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</si>
  <si>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</si>
  <si>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</si>
  <si>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</si>
  <si>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</si>
  <si>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</si>
  <si>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</si>
  <si>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</si>
  <si>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</si>
  <si>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</si>
  <si>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</si>
  <si>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</si>
  <si>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</si>
  <si>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</si>
  <si>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</si>
  <si>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</si>
  <si>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</si>
  <si>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</si>
  <si>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</si>
  <si>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</si>
  <si>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</si>
  <si>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</si>
  <si>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</si>
  <si>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</si>
  <si>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3997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</si>
  <si>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</si>
  <si>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</si>
  <si>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</si>
  <si>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</si>
  <si>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</si>
  <si>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</si>
  <si>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</si>
  <si>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</si>
  <si>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</si>
  <si>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</si>
  <si>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</si>
  <si>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646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</si>
  <si>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</si>
  <si>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</si>
  <si>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</si>
  <si>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</si>
  <si>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</si>
  <si>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</si>
  <si>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</si>
  <si>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</si>
  <si>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</si>
  <si>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</si>
  <si>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</si>
  <si>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</si>
  <si>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</si>
  <si>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</si>
  <si>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</si>
  <si>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</si>
  <si>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</si>
  <si>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0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</si>
  <si>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</si>
  <si>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</si>
  <si>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</si>
  <si>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</si>
  <si>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</si>
  <si>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</si>
  <si>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</si>
  <si>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</si>
  <si>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</si>
  <si>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</si>
  <si>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</si>
  <si>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</si>
  <si>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</si>
  <si>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</si>
  <si>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</si>
  <si>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</si>
  <si>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</si>
  <si>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</si>
  <si>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</si>
  <si>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</si>
  <si>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</si>
  <si>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</si>
  <si>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</si>
  <si>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</si>
  <si>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</si>
  <si>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</si>
  <si>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</si>
  <si>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</si>
  <si>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</si>
  <si>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161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</si>
  <si>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</si>
  <si>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</si>
  <si>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</si>
  <si>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</si>
  <si>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</si>
  <si>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4702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</si>
  <si>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</si>
  <si>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</si>
  <si>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</si>
  <si>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</si>
  <si>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</si>
  <si>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</si>
  <si>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</si>
  <si>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</si>
  <si>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</si>
  <si>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</si>
  <si>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</si>
  <si>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</si>
  <si>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</si>
  <si>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</si>
  <si>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</si>
  <si>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</si>
  <si>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</si>
  <si>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</si>
  <si>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</si>
  <si>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</si>
  <si>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</si>
  <si>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</si>
  <si>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</si>
  <si>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</si>
  <si>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</si>
  <si>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</si>
  <si>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</si>
  <si>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</si>
  <si>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</si>
  <si>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203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</si>
  <si>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</si>
  <si>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</si>
  <si>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</si>
  <si>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</si>
  <si>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</si>
  <si>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</si>
  <si>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</si>
  <si>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</si>
  <si>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</si>
  <si>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</si>
  <si>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</si>
  <si>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</si>
  <si>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</si>
  <si>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</si>
  <si>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</si>
  <si>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</si>
  <si>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</si>
  <si>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</si>
  <si>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</si>
  <si>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</si>
  <si>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</si>
  <si>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</si>
  <si>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</si>
  <si>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</si>
  <si>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</si>
  <si>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</si>
  <si>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</si>
  <si>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</si>
  <si>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</si>
  <si>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</si>
  <si>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</si>
  <si>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</si>
  <si>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</si>
  <si>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</si>
  <si>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</si>
  <si>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569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</si>
  <si>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</si>
  <si>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</si>
  <si>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</si>
  <si>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</si>
  <si>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</si>
  <si>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671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</si>
  <si>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</si>
  <si>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</si>
  <si>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</si>
  <si>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</si>
  <si>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</si>
  <si>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</si>
  <si>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</si>
  <si>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</si>
  <si>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</si>
  <si>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</si>
  <si>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</si>
  <si>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</si>
  <si>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</si>
  <si>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</si>
  <si>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</si>
  <si>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</si>
  <si>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</si>
  <si>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7275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</si>
  <si>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</si>
  <si>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</si>
  <si>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</si>
  <si>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</si>
  <si>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</si>
  <si>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</si>
  <si>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</si>
  <si>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</si>
  <si>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</si>
  <si>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</si>
  <si>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</si>
  <si>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378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</si>
  <si>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</si>
  <si>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</si>
  <si>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</si>
  <si>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</si>
  <si>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</si>
  <si>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</si>
  <si>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</si>
  <si>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</si>
  <si>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</si>
  <si>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</si>
  <si>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</si>
  <si>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6968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</si>
  <si>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</si>
  <si>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</si>
  <si>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</si>
  <si>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</si>
  <si>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</si>
  <si>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</si>
  <si>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</si>
  <si>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</si>
  <si>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</si>
  <si>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</si>
  <si>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</si>
  <si>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711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</si>
  <si>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</si>
  <si>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</si>
  <si>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</si>
  <si>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</si>
  <si>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</si>
  <si>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</si>
  <si>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</si>
  <si>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</si>
  <si>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</si>
  <si>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</si>
  <si>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</si>
  <si>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</si>
  <si>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</si>
  <si>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</si>
  <si>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</si>
  <si>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</si>
  <si>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</si>
  <si>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</si>
  <si>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</si>
  <si>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</si>
  <si>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</si>
  <si>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</si>
  <si>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</si>
  <si>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</si>
  <si>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</si>
  <si>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</si>
  <si>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</si>
  <si>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</si>
  <si>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</si>
  <si>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</si>
  <si>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</si>
  <si>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</si>
  <si>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</si>
  <si>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</si>
  <si>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</si>
  <si>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</si>
  <si>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</si>
  <si>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</si>
  <si>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</si>
  <si>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</si>
  <si>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</si>
  <si>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</si>
  <si>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</si>
  <si>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</si>
  <si>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</si>
  <si>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</si>
  <si>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</si>
  <si>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</si>
  <si>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</si>
  <si>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</si>
  <si>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</si>
  <si>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</si>
  <si>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</si>
  <si>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</si>
  <si>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</si>
  <si>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</si>
  <si>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</si>
  <si>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</si>
  <si>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</si>
  <si>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</si>
  <si>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</si>
  <si>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</si>
  <si>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</si>
  <si>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</si>
  <si>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</si>
  <si>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</si>
  <si>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</si>
  <si>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</si>
  <si>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</si>
  <si>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</si>
  <si>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</si>
  <si>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493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</si>
  <si>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</si>
  <si>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</si>
  <si>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</si>
  <si>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</si>
  <si>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</si>
  <si>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</si>
  <si>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</si>
  <si>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</si>
  <si>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</si>
  <si>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</si>
  <si>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</si>
  <si>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</si>
  <si>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</si>
  <si>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</si>
  <si>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</si>
  <si>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</si>
  <si>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</si>
  <si>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439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</si>
  <si>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</si>
  <si>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</si>
  <si>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</si>
  <si>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</si>
  <si>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</si>
  <si>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</si>
  <si>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</si>
  <si>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</si>
  <si>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</si>
  <si>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</si>
  <si>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</si>
  <si>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</si>
  <si>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</si>
  <si>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</si>
  <si>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</si>
  <si>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</si>
  <si>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</si>
  <si>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</si>
  <si>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</si>
  <si>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</si>
  <si>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</si>
  <si>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</si>
  <si>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</si>
  <si>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</si>
  <si>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</si>
  <si>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</si>
  <si>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</si>
  <si>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</si>
  <si>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</si>
  <si>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</si>
  <si>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</si>
  <si>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</si>
  <si>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</si>
  <si>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</si>
  <si>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</si>
  <si>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</si>
  <si>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</si>
  <si>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</si>
  <si>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</si>
  <si>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</si>
  <si>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</si>
  <si>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</si>
  <si>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</si>
  <si>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</si>
  <si>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</si>
  <si>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</si>
  <si>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</si>
  <si>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</si>
  <si>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</si>
  <si>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</si>
  <si>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</si>
  <si>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</si>
  <si>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</si>
  <si>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</si>
  <si>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</si>
  <si>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</si>
  <si>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</si>
  <si>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</si>
  <si>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</si>
  <si>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</si>
  <si>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</si>
  <si>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</si>
  <si>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</si>
  <si>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</si>
  <si>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</si>
  <si>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</si>
  <si>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</si>
  <si>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</si>
  <si>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</si>
  <si>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</si>
  <si>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</si>
  <si>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</si>
  <si>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</si>
  <si>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</si>
  <si>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</si>
  <si>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</si>
  <si>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</si>
  <si>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</si>
  <si>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</si>
  <si>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</si>
  <si>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</si>
  <si>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</si>
  <si>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</si>
  <si>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</si>
  <si>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</si>
  <si>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</si>
  <si>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</si>
  <si>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</si>
  <si>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</si>
  <si>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</si>
  <si>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</si>
  <si>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</si>
  <si>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</si>
  <si>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</si>
  <si>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</si>
  <si>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</si>
  <si>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</si>
  <si>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</si>
  <si>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</si>
  <si>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</si>
  <si>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</si>
  <si>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</si>
  <si>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</si>
  <si>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</si>
  <si>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</si>
  <si>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</si>
  <si>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</si>
  <si>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</si>
  <si>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</si>
  <si>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</si>
  <si>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</si>
  <si>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</si>
  <si>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</si>
  <si>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</si>
  <si>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</si>
  <si>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</si>
  <si>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</si>
  <si>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</si>
  <si>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</si>
  <si>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</si>
  <si>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</si>
  <si>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</si>
  <si>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</si>
  <si>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</si>
  <si>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</si>
  <si>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</si>
  <si>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</si>
  <si>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</si>
  <si>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</si>
  <si>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</si>
  <si>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</si>
  <si>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187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</si>
  <si>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</si>
  <si>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</si>
  <si>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</si>
  <si>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</si>
  <si>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</si>
  <si>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</si>
  <si>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</si>
  <si>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</si>
  <si>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</si>
  <si>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</si>
  <si>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</si>
  <si>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</si>
  <si>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</si>
  <si>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</si>
  <si>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</si>
  <si>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</si>
  <si>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</si>
  <si>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</si>
  <si>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</si>
  <si>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</si>
  <si>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</si>
  <si>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</si>
  <si>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</si>
  <si>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</si>
  <si>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</si>
  <si>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</si>
  <si>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</si>
  <si>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</si>
  <si>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</si>
  <si>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</si>
  <si>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</si>
  <si>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</si>
  <si>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</si>
  <si>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</si>
  <si>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</si>
  <si>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</si>
  <si>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</si>
  <si>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</si>
  <si>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</si>
  <si>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</si>
  <si>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</si>
  <si>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</si>
  <si>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</si>
  <si>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</si>
  <si>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</si>
  <si>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</si>
  <si>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</si>
  <si>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</si>
  <si>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</si>
  <si>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</si>
  <si>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</si>
  <si>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</si>
  <si>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</si>
  <si>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</si>
  <si>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</si>
  <si>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</si>
  <si>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</si>
  <si>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</si>
  <si>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</si>
  <si>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</si>
  <si>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</si>
  <si>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</si>
  <si>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</si>
  <si>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</si>
  <si>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</si>
  <si>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</si>
  <si>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</si>
  <si>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</si>
  <si>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</si>
  <si>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</si>
  <si>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</si>
  <si>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32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</si>
  <si>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</si>
  <si>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</si>
  <si>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</si>
  <si>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</si>
  <si>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</si>
  <si>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</si>
  <si>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</si>
  <si>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</si>
  <si>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</si>
  <si>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</si>
  <si>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</si>
  <si>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</si>
  <si>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</si>
  <si>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</si>
  <si>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</si>
  <si>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</si>
  <si>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</si>
  <si>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</si>
  <si>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</si>
  <si>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</si>
  <si>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</si>
  <si>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</si>
  <si>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</si>
  <si>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</si>
  <si>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</si>
  <si>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</si>
  <si>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</si>
  <si>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</si>
  <si>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</si>
  <si>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</si>
  <si>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</si>
  <si>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</si>
  <si>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</si>
  <si>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</si>
  <si>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</si>
  <si>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</si>
  <si>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</si>
  <si>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</si>
  <si>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</si>
  <si>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</si>
  <si>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</si>
  <si>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</si>
  <si>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</si>
  <si>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</si>
  <si>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</si>
  <si>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</si>
  <si>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</si>
  <si>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</si>
  <si>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</si>
  <si>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</si>
  <si>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</si>
  <si>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</si>
  <si>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</si>
  <si>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</si>
  <si>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</si>
  <si>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</si>
  <si>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</si>
  <si>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</si>
  <si>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</si>
  <si>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</si>
  <si>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</si>
  <si>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</si>
  <si>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</si>
  <si>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</si>
  <si>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</si>
  <si>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</si>
  <si>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</si>
  <si>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</si>
  <si>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</si>
  <si>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</si>
  <si>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</si>
  <si>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</si>
  <si>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</si>
  <si>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</si>
  <si>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</si>
  <si>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</si>
  <si>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</si>
  <si>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</si>
  <si>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</si>
  <si>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</si>
  <si>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</si>
  <si>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</si>
  <si>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</si>
  <si>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</si>
  <si>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</si>
  <si>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</si>
  <si>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</si>
  <si>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</si>
  <si>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</si>
  <si>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</si>
  <si>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</si>
  <si>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</si>
  <si>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</si>
  <si>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</si>
  <si>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</si>
  <si>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779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</si>
  <si>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</si>
  <si>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</si>
  <si>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</si>
  <si>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</si>
  <si>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</si>
  <si>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</si>
  <si>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</si>
  <si>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</si>
  <si>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</si>
  <si>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</si>
  <si>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</si>
  <si>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</si>
  <si>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</si>
  <si>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</si>
  <si>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</si>
  <si>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</si>
  <si>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</si>
  <si>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</si>
  <si>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</si>
  <si>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</si>
  <si>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</si>
  <si>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</si>
  <si>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</si>
  <si>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</si>
  <si>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</si>
  <si>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</si>
  <si>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</si>
  <si>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</si>
  <si>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</si>
  <si>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</si>
  <si>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</si>
  <si>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</si>
  <si>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</si>
  <si>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</si>
  <si>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</si>
  <si>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</si>
  <si>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</si>
  <si>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</si>
  <si>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</si>
  <si>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</si>
  <si>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</si>
  <si>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</si>
  <si>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</si>
  <si>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</si>
  <si>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</si>
  <si>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</si>
  <si>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</si>
  <si>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1295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</si>
  <si>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</si>
  <si>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</si>
  <si>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</si>
  <si>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</si>
  <si>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</si>
  <si>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</si>
  <si>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</si>
  <si>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</si>
  <si>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</si>
  <si>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</si>
  <si>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</si>
  <si>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</si>
  <si>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</si>
  <si>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</si>
  <si>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</si>
  <si>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</si>
  <si>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</si>
  <si>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</si>
  <si>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</si>
  <si>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</si>
  <si>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</si>
  <si>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</si>
  <si>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</si>
  <si>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1211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</si>
  <si>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</si>
  <si>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</si>
  <si>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</si>
  <si>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</si>
  <si>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</si>
  <si>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</si>
  <si>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</si>
  <si>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</si>
  <si>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</si>
  <si>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</si>
  <si>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</si>
  <si>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1204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</si>
  <si>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</si>
  <si>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</si>
  <si>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</si>
  <si>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</si>
  <si>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</si>
  <si>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</si>
  <si>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</si>
  <si>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</si>
  <si>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</si>
  <si>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</si>
  <si>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</si>
  <si>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1222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</si>
  <si>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</si>
  <si>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</si>
  <si>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</si>
  <si>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</si>
  <si>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</si>
  <si>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</si>
  <si>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</si>
  <si>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</si>
  <si>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</si>
  <si>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</si>
  <si>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</si>
  <si>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</si>
  <si>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</si>
  <si>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</si>
  <si>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</si>
  <si>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</si>
  <si>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</si>
  <si>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</si>
  <si>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</si>
  <si>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</si>
  <si>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</si>
  <si>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</si>
  <si>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</si>
  <si>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5258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</si>
  <si>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</si>
  <si>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</si>
  <si>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</si>
  <si>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</si>
  <si>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</si>
  <si>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</si>
  <si>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</si>
  <si>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</si>
  <si>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</si>
  <si>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</si>
  <si>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</si>
  <si>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</si>
  <si>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</si>
  <si>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</si>
  <si>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</si>
  <si>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</si>
  <si>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</si>
  <si>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</si>
  <si>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</si>
  <si>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</si>
  <si>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</si>
  <si>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</si>
  <si>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</si>
  <si>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</si>
  <si>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</si>
  <si>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</si>
  <si>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</si>
  <si>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</si>
  <si>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</si>
  <si>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</si>
  <si>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</si>
  <si>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</si>
  <si>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</si>
  <si>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</si>
  <si>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</si>
  <si>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</si>
  <si>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</si>
  <si>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</si>
  <si>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</si>
  <si>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</si>
  <si>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</si>
  <si>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</si>
  <si>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</si>
  <si>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</si>
  <si>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</si>
  <si>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</si>
  <si>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</si>
  <si>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</si>
  <si>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</si>
  <si>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</si>
  <si>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</si>
  <si>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</si>
  <si>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</si>
  <si>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</si>
  <si>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</si>
  <si>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</si>
  <si>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</si>
  <si>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</si>
  <si>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</si>
  <si>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</si>
  <si>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</si>
  <si>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</si>
  <si>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</si>
  <si>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</si>
  <si>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</si>
  <si>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</si>
  <si>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</si>
  <si>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</si>
  <si>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</si>
  <si>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</si>
  <si>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</si>
  <si>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</si>
  <si>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</si>
  <si>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</si>
  <si>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</si>
  <si>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</si>
  <si>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</si>
  <si>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165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</si>
  <si>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</si>
  <si>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</si>
  <si>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</si>
  <si>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</si>
  <si>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</si>
  <si>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150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</si>
  <si>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</si>
  <si>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</si>
  <si>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</si>
  <si>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</si>
  <si>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</si>
  <si>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1347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</si>
  <si>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</si>
  <si>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</si>
  <si>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</si>
  <si>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</si>
  <si>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</si>
  <si>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80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</si>
  <si>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</si>
  <si>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</si>
  <si>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</si>
  <si>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</si>
  <si>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</si>
  <si>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425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</si>
  <si>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</si>
  <si>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</si>
  <si>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</si>
  <si>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</si>
  <si>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</si>
  <si>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</si>
  <si>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</si>
  <si>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</si>
  <si>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</si>
  <si>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</si>
  <si>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</si>
  <si>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</si>
  <si>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</si>
  <si>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</si>
  <si>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</si>
  <si>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</si>
  <si>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</si>
  <si>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</si>
  <si>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</si>
  <si>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</si>
  <si>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</si>
  <si>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</si>
  <si>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</si>
  <si>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308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</si>
  <si>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</si>
  <si>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</si>
  <si>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</si>
  <si>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</si>
  <si>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</si>
  <si>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265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</si>
  <si>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</si>
  <si>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</si>
  <si>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</si>
  <si>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</si>
  <si>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</si>
  <si>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</si>
  <si>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</si>
  <si>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</si>
  <si>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</si>
  <si>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</si>
  <si>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</si>
  <si>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150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</si>
  <si>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</si>
  <si>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</si>
  <si>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</si>
  <si>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</si>
  <si>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</si>
  <si>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1817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</si>
  <si>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</si>
  <si>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</si>
  <si>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</si>
  <si>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</si>
  <si>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</si>
  <si>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</si>
  <si>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</si>
  <si>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</si>
  <si>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</si>
  <si>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</si>
  <si>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</si>
  <si>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</si>
  <si>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</si>
  <si>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</si>
  <si>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</si>
  <si>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</si>
  <si>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</si>
  <si>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</si>
  <si>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</si>
  <si>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</si>
  <si>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</si>
  <si>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</si>
  <si>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</si>
  <si>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</si>
  <si>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</si>
  <si>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</si>
  <si>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</si>
  <si>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</si>
  <si>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</si>
  <si>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</si>
  <si>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</si>
  <si>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</si>
  <si>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</si>
  <si>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</si>
  <si>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</si>
  <si>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</si>
  <si>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</si>
  <si>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</si>
  <si>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</si>
  <si>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</si>
  <si>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</si>
  <si>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</si>
  <si>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</si>
  <si>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</si>
  <si>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</si>
  <si>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</si>
  <si>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</si>
  <si>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</si>
  <si>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</si>
  <si>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</si>
  <si>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</si>
  <si>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</si>
  <si>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</si>
  <si>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</si>
  <si>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</si>
  <si>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</si>
  <si>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</si>
  <si>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</si>
  <si>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</si>
  <si>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</si>
  <si>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</si>
  <si>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</si>
  <si>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</si>
  <si>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</si>
  <si>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</si>
  <si>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</si>
  <si>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160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</si>
  <si>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</si>
  <si>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</si>
  <si>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</si>
  <si>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</si>
  <si>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</si>
  <si>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</si>
  <si>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</si>
  <si>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</si>
  <si>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</si>
  <si>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</si>
  <si>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</si>
  <si>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188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</si>
  <si>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</si>
  <si>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</si>
  <si>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</si>
  <si>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</si>
  <si>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</si>
  <si>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</si>
  <si>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</si>
  <si>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</si>
  <si>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</si>
  <si>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</si>
  <si>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</si>
  <si>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</si>
  <si>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</si>
  <si>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</si>
  <si>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</si>
  <si>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</si>
  <si>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</si>
  <si>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373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</si>
  <si>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</si>
  <si>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</si>
  <si>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</si>
  <si>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</si>
  <si>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</si>
  <si>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</si>
  <si>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</si>
  <si>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</si>
  <si>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</si>
  <si>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</si>
  <si>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</si>
  <si>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</si>
  <si>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</si>
  <si>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</si>
  <si>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</si>
  <si>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</si>
  <si>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</si>
  <si>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</si>
  <si>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</si>
  <si>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</si>
  <si>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</si>
  <si>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</si>
  <si>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</si>
  <si>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</si>
  <si>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</si>
  <si>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</si>
  <si>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</si>
  <si>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</si>
  <si>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</si>
  <si>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</si>
  <si>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</si>
  <si>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</si>
  <si>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</si>
  <si>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</si>
  <si>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</si>
  <si>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</si>
  <si>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</si>
  <si>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</si>
  <si>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</si>
  <si>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</si>
  <si>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</si>
  <si>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</si>
  <si>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</si>
  <si>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</si>
  <si>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</si>
  <si>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</si>
  <si>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</si>
  <si>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</si>
  <si>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</si>
  <si>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</si>
  <si>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</si>
  <si>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</si>
  <si>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</si>
  <si>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</si>
  <si>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569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</si>
  <si>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</si>
  <si>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</si>
  <si>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</si>
  <si>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</si>
  <si>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</si>
  <si>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</si>
  <si>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</si>
  <si>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</si>
  <si>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</si>
  <si>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</si>
  <si>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</si>
  <si>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</si>
  <si>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</si>
  <si>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</si>
  <si>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</si>
  <si>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</si>
  <si>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</si>
  <si>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</si>
  <si>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</si>
  <si>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</si>
  <si>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</si>
  <si>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</si>
  <si>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</si>
  <si>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</si>
  <si>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</si>
  <si>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</si>
  <si>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</si>
  <si>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</si>
  <si>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</si>
  <si>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</si>
  <si>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</si>
  <si>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</si>
  <si>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</si>
  <si>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</si>
  <si>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</si>
  <si>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</si>
  <si>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</si>
  <si>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</si>
  <si>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</si>
  <si>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</si>
  <si>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</si>
  <si>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</si>
  <si>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</si>
  <si>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</si>
  <si>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</si>
  <si>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</si>
  <si>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</si>
  <si>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</si>
  <si>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</si>
  <si>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</si>
  <si>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</si>
  <si>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</si>
  <si>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</si>
  <si>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</si>
  <si>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</si>
  <si>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</si>
  <si>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</si>
  <si>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</si>
  <si>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</si>
  <si>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</si>
  <si>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</si>
  <si>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</si>
  <si>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</si>
  <si>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</si>
  <si>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</si>
  <si>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</si>
  <si>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</si>
  <si>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</si>
  <si>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</si>
  <si>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</si>
  <si>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</si>
  <si>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</si>
  <si>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</si>
  <si>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</si>
  <si>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</si>
  <si>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</si>
  <si>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</si>
  <si>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194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</si>
  <si>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</si>
  <si>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</si>
  <si>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</si>
  <si>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</si>
  <si>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</si>
  <si>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165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</si>
  <si>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</si>
  <si>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</si>
  <si>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</si>
  <si>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</si>
  <si>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</si>
  <si>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7266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</si>
  <si>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</si>
  <si>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</si>
  <si>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</si>
  <si>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</si>
  <si>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</si>
  <si>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87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</si>
  <si>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</si>
  <si>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</si>
  <si>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</si>
  <si>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</si>
  <si>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</si>
  <si>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</si>
  <si>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</si>
  <si>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</si>
  <si>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</si>
  <si>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</si>
  <si>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</si>
  <si>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992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</si>
  <si>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</si>
  <si>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</si>
  <si>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</si>
  <si>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</si>
  <si>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</si>
  <si>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</si>
  <si>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</si>
  <si>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</si>
  <si>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</si>
  <si>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</si>
  <si>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</si>
  <si>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908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</si>
  <si>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</si>
  <si>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</si>
  <si>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</si>
  <si>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</si>
  <si>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</si>
  <si>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</si>
  <si>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</si>
  <si>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</si>
  <si>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</si>
  <si>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</si>
  <si>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</si>
  <si>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</si>
  <si>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</si>
  <si>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</si>
  <si>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</si>
  <si>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</si>
  <si>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</si>
  <si>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</si>
  <si>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</si>
  <si>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</si>
  <si>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</si>
  <si>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</si>
  <si>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</si>
  <si>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</si>
  <si>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</si>
  <si>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</si>
  <si>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</si>
  <si>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</si>
  <si>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</si>
  <si>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</si>
  <si>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</si>
  <si>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</si>
  <si>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</si>
  <si>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</si>
  <si>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</si>
  <si>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</si>
  <si>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</si>
  <si>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</si>
  <si>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</si>
  <si>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</si>
  <si>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</si>
  <si>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</si>
  <si>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</si>
  <si>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</si>
  <si>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</si>
  <si>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</si>
  <si>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</si>
  <si>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1834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</si>
  <si>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</si>
  <si>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</si>
  <si>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</si>
  <si>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</si>
  <si>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</si>
  <si>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138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</si>
  <si>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</si>
  <si>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</si>
  <si>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</si>
  <si>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</si>
  <si>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</si>
  <si>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</si>
  <si>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</si>
  <si>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</si>
  <si>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</si>
  <si>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</si>
  <si>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</si>
  <si>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</si>
  <si>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</si>
  <si>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</si>
  <si>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</si>
  <si>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</si>
  <si>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</si>
  <si>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6051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</si>
  <si>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</si>
  <si>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</si>
  <si>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</si>
  <si>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</si>
  <si>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</si>
  <si>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439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</si>
  <si>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</si>
  <si>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</si>
  <si>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</si>
  <si>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</si>
  <si>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</si>
  <si>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863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</si>
  <si>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</si>
  <si>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</si>
  <si>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</si>
  <si>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</si>
  <si>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</si>
  <si>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2537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</si>
  <si>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</si>
  <si>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</si>
  <si>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</si>
  <si>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</si>
  <si>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</si>
  <si>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</si>
  <si>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</si>
  <si>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</si>
  <si>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</si>
  <si>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</si>
  <si>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</si>
  <si>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</si>
  <si>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</si>
  <si>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</si>
  <si>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</si>
  <si>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</si>
  <si>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</si>
  <si>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</si>
  <si>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</si>
  <si>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</si>
  <si>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</si>
  <si>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</si>
  <si>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</si>
  <si>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38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</si>
  <si>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</si>
  <si>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</si>
  <si>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</si>
  <si>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</si>
  <si>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</si>
  <si>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67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</si>
  <si>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</si>
  <si>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</si>
  <si>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</si>
  <si>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</si>
  <si>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</si>
  <si>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</si>
  <si>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</si>
  <si>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</si>
  <si>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</si>
  <si>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</si>
  <si>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</si>
  <si>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</si>
  <si>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</si>
  <si>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</si>
  <si>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</si>
  <si>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</si>
  <si>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</si>
  <si>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138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</si>
  <si>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</si>
  <si>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</si>
  <si>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</si>
  <si>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</si>
  <si>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</si>
  <si>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</si>
  <si>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</si>
  <si>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</si>
  <si>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</si>
  <si>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</si>
  <si>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</si>
  <si>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115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</si>
  <si>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</si>
  <si>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</si>
  <si>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</si>
  <si>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</si>
  <si>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</si>
  <si>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</si>
  <si>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</si>
  <si>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</si>
  <si>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</si>
  <si>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</si>
  <si>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</si>
  <si>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765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</si>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</sst>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pn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pn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pn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pn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png"/><Relationship Id="rId523" Type="http://schemas.openxmlformats.org/officeDocument/2006/relationships/image" Target="../media/image523.pn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pn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pn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pn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png"/><Relationship Id="rId714" Type="http://schemas.openxmlformats.org/officeDocument/2006/relationships/image" Target="../media/image714.jpg"/><Relationship Id="rId715" Type="http://schemas.openxmlformats.org/officeDocument/2006/relationships/image" Target="../media/image715.pn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pn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pn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pn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pn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pn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pn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pn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pn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png"/><Relationship Id="rId961" Type="http://schemas.openxmlformats.org/officeDocument/2006/relationships/image" Target="../media/image961.pn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pn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png"/><Relationship Id="rId975" Type="http://schemas.openxmlformats.org/officeDocument/2006/relationships/image" Target="../media/image975.jpg"/><Relationship Id="rId976" Type="http://schemas.openxmlformats.org/officeDocument/2006/relationships/image" Target="../media/image976.pn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pn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png"/><Relationship Id="rId987" Type="http://schemas.openxmlformats.org/officeDocument/2006/relationships/image" Target="../media/image987.pn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pn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pn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png"/><Relationship Id="rId1109" Type="http://schemas.openxmlformats.org/officeDocument/2006/relationships/image" Target="../media/image1109.pn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pn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png"/><Relationship Id="rId1127" Type="http://schemas.openxmlformats.org/officeDocument/2006/relationships/image" Target="../media/image1127.pn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pn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pn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pn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pn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pn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pn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pn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pn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pn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pn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pn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pn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pn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pn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pn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pn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pn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pn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pn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pn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pn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png"/><Relationship Id="rId1584" Type="http://schemas.openxmlformats.org/officeDocument/2006/relationships/image" Target="../media/image1584.pn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2249600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1938000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1763200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790400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798000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273600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577600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577600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1079200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615600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471200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1132400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836000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790400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836000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828400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539600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646000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1763200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2166000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2128000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1071600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995600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547200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532000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532000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927200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653600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775200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592800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539600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539600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668800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615600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570000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562400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456000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410400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418000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532000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448400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600400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478800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516800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418000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509200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433200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912000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334400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425600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326800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364800</xdr:colOff>
      <xdr:row>449</xdr:row>
      <xdr:rowOff>767600</xdr:rowOff>
    </xdr:to>
    <xdr:pic>
      <xdr:nvPicPr>
        <xdr:cNvPr id="449" name="image449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364800</xdr:colOff>
      <xdr:row>457</xdr:row>
      <xdr:rowOff>767600</xdr:rowOff>
    </xdr:to>
    <xdr:pic>
      <xdr:nvPicPr>
        <xdr:cNvPr id="457" name="image457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364800</xdr:colOff>
      <xdr:row>466</xdr:row>
      <xdr:rowOff>767600</xdr:rowOff>
    </xdr:to>
    <xdr:pic>
      <xdr:nvPicPr>
        <xdr:cNvPr id="466" name="image466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912000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539600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1147600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1140000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1094400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623200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1497200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980400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980400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440800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433200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950000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775200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600400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592800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562400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554800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600400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585200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592800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600400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585200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592800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585200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562400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570000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554800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562400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554800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592800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554800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592800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562400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600400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554800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600400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554800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3" name="image693.pn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600400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744800</xdr:colOff>
      <xdr:row>704</xdr:row>
      <xdr:rowOff>767600</xdr:rowOff>
    </xdr:to>
    <xdr:pic>
      <xdr:nvPicPr>
        <xdr:cNvPr id="703" name="image703.pn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767600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760000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782800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744800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737200</xdr:colOff>
      <xdr:row>714</xdr:row>
      <xdr:rowOff>767600</xdr:rowOff>
    </xdr:to>
    <xdr:pic>
      <xdr:nvPicPr>
        <xdr:cNvPr id="713" name="image713.pn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760000</xdr:colOff>
      <xdr:row>716</xdr:row>
      <xdr:rowOff>767600</xdr:rowOff>
    </xdr:to>
    <xdr:pic>
      <xdr:nvPicPr>
        <xdr:cNvPr id="715" name="image715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752400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775200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752400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790400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5" name="image725.pn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782800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494000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486400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494000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494000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494000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494000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494000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744800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775200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790400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744800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798000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760000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927200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1459200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592800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729600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760000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775200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782800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760000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752400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760000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775200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775200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752400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760000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744800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729600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752400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pn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744800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767600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pn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782800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775200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752400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744800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pn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744800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744800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760000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pn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760000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782800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782800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570000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562400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562400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562400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600400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592800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547200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592800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592800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600400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585200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592800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592800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562400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600400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600400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600400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600400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600400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600400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600400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592800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600400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547200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547200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pn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592800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600400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600400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600400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820800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820800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820800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820800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820800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836000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767600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752400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752400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752400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744800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744800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760000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775200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752400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767600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729600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722000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752400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1018400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1033600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775200</xdr:colOff>
      <xdr:row>872</xdr:row>
      <xdr:rowOff>767600</xdr:rowOff>
    </xdr:to>
    <xdr:pic>
      <xdr:nvPicPr>
        <xdr:cNvPr id="871" name="image871.pn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767600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744800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1056400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775200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744800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744800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782800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767600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760000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1033600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744800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782800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744800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744800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737200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760000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782800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1026000</xdr:colOff>
      <xdr:row>904</xdr:row>
      <xdr:rowOff>767600</xdr:rowOff>
    </xdr:to>
    <xdr:pic>
      <xdr:nvPicPr>
        <xdr:cNvPr id="903" name="image903.pn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782800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737200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1003200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798000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1048800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752400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760000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988000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722000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760000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760000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782800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744800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790400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782800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790400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767600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798000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775200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752400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775200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767600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767600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638400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646000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638400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638400</xdr:colOff>
      <xdr:row>966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638400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646000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615600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615600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pn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615600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6" name="image976.pn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646000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615600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pn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646000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pn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661200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661200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676400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896800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912000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950000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775200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668800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653600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570000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570000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729600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1026000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585200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866400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866400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410400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661200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790400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820800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760000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752400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600400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1117200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752400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965200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691600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1064000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1231200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927200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646000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790400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676400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858800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798000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767600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1261600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1307200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600400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1140000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805600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577600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782800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562400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pn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668800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1018400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927200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676400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714400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836000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691600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699200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782800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1117200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1223600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501600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501600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539600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805600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995600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980400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904400</xdr:colOff>
      <xdr:row>1091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638400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615600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866400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1117200</xdr:colOff>
      <xdr:row>1095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813200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858800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950000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896800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752400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630800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775200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896800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744800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554800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608000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478800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524400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1383200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1208400</xdr:colOff>
      <xdr:row>1110</xdr:row>
      <xdr:rowOff>767600</xdr:rowOff>
    </xdr:to>
    <xdr:pic>
      <xdr:nvPicPr>
        <xdr:cNvPr id="1108" name="image1108.pn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592800</xdr:colOff>
      <xdr:row>1111</xdr:row>
      <xdr:rowOff>767600</xdr:rowOff>
    </xdr:to>
    <xdr:pic>
      <xdr:nvPicPr>
        <xdr:cNvPr id="1109" name="image1109.pn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585200</xdr:colOff>
      <xdr:row>1112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737200</xdr:colOff>
      <xdr:row>1113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1003200</xdr:colOff>
      <xdr:row>1114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570000</xdr:colOff>
      <xdr:row>1115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691600</xdr:colOff>
      <xdr:row>1116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547200</xdr:colOff>
      <xdr:row>1117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775200</xdr:colOff>
      <xdr:row>1118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478800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471200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577600</xdr:colOff>
      <xdr:row>1121</xdr:row>
      <xdr:rowOff>767600</xdr:rowOff>
    </xdr:to>
    <xdr:pic>
      <xdr:nvPicPr>
        <xdr:cNvPr id="1119" name="image1119.pn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608000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729600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912000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1086800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1041200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714400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927200</xdr:colOff>
      <xdr:row>1129</xdr:row>
      <xdr:rowOff>767600</xdr:rowOff>
    </xdr:to>
    <xdr:pic>
      <xdr:nvPicPr>
        <xdr:cNvPr id="1126" name="image1126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380000</xdr:colOff>
      <xdr:row>1130</xdr:row>
      <xdr:rowOff>767600</xdr:rowOff>
    </xdr:to>
    <xdr:pic>
      <xdr:nvPicPr>
        <xdr:cNvPr id="1127" name="image1127.pn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737200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706800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623200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638400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1010800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501600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425600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410400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813200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729600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418000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547200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554800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646000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494000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494000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554800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790400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729600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592800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912000</xdr:colOff>
      <xdr:row>1153</xdr:row>
      <xdr:rowOff>767600</xdr:rowOff>
    </xdr:to>
    <xdr:pic>
      <xdr:nvPicPr>
        <xdr:cNvPr id="1150" name="image1150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729600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1314800</xdr:colOff>
      <xdr:row>1155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554800</xdr:colOff>
      <xdr:row>1156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714400</xdr:colOff>
      <xdr:row>1157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630800</xdr:colOff>
      <xdr:row>1158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570000</xdr:colOff>
      <xdr:row>1159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714400</xdr:colOff>
      <xdr:row>1160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767600</xdr:colOff>
      <xdr:row>1161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585200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676400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752400</xdr:colOff>
      <xdr:row>1164</xdr:row>
      <xdr:rowOff>767600</xdr:rowOff>
    </xdr:to>
    <xdr:pic>
      <xdr:nvPicPr>
        <xdr:cNvPr id="1161" name="image1161.pn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395200</xdr:colOff>
      <xdr:row>1165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934800</xdr:colOff>
      <xdr:row>1166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927200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562400</xdr:colOff>
      <xdr:row>1168</xdr:row>
      <xdr:rowOff>767600</xdr:rowOff>
    </xdr:to>
    <xdr:pic>
      <xdr:nvPicPr>
        <xdr:cNvPr id="1165" name="image1165.pn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539600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509200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752400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630800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539600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927200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592800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585200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706800</xdr:colOff>
      <xdr:row>1180</xdr:row>
      <xdr:rowOff>767600</xdr:rowOff>
    </xdr:to>
    <xdr:pic>
      <xdr:nvPicPr>
        <xdr:cNvPr id="1176" name="image1176.pn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1018400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1003200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1033600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950000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592800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463600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448400</xdr:colOff>
      <xdr:row>1188</xdr:row>
      <xdr:rowOff>767600</xdr:rowOff>
    </xdr:to>
    <xdr:pic>
      <xdr:nvPicPr>
        <xdr:cNvPr id="1184" name="image1184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509200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866400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790400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372400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372400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486400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387600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516800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600400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767600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1459200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782800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516800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646000</xdr:colOff>
      <xdr:row>1202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874000</xdr:colOff>
      <xdr:row>1203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653600</xdr:colOff>
      <xdr:row>1204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501600</xdr:colOff>
      <xdr:row>1205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532000</xdr:colOff>
      <xdr:row>1206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668800</xdr:colOff>
      <xdr:row>1207</xdr:row>
      <xdr:rowOff>767600</xdr:rowOff>
    </xdr:to>
    <xdr:pic>
      <xdr:nvPicPr>
        <xdr:cNvPr id="1203" name="image1203.pn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988000</xdr:colOff>
      <xdr:row>1208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706800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767600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1102000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1132400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790400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266000</xdr:colOff>
      <xdr:row>1216</xdr:row>
      <xdr:rowOff>767600</xdr:rowOff>
    </xdr:to>
    <xdr:pic>
      <xdr:nvPicPr>
        <xdr:cNvPr id="1210" name="image1210.pn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410400</xdr:colOff>
      <xdr:row>1217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410400</xdr:colOff>
      <xdr:row>1218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334400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516800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509200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661200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828400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706800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699200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706800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813200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516800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471200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950000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570000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706800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820800</xdr:colOff>
      <xdr:row>1235</xdr:row>
      <xdr:rowOff>767600</xdr:rowOff>
    </xdr:to>
    <xdr:pic>
      <xdr:nvPicPr>
        <xdr:cNvPr id="1229" name="image1229.pn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1170400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767600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767600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767600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767600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767600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767600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319200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1474400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600400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752400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767600</xdr:colOff>
      <xdr:row>1251</xdr:row>
      <xdr:rowOff>767600</xdr:rowOff>
    </xdr:to>
    <xdr:pic>
      <xdr:nvPicPr>
        <xdr:cNvPr id="1245" name="image1245.pn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752400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767600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668800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516800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1284400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577600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1200800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1170400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1048800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600400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600400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592800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600400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494000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478800</xdr:colOff>
      <xdr:row>1266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532000</xdr:colOff>
      <xdr:row>1267</xdr:row>
      <xdr:rowOff>767600</xdr:rowOff>
    </xdr:to>
    <xdr:pic>
      <xdr:nvPicPr>
        <xdr:cNvPr id="1261" name="image1261.pn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494000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440800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532000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554800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592800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334400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334400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349600</xdr:colOff>
      <xdr:row>1277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395200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471200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463600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494000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501600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478800</xdr:colOff>
      <xdr:row>1283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494000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577600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547200</xdr:colOff>
      <xdr:row>1286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562400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501600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509200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509200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539600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486400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501600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828400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342000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874000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220400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767600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623200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1330000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494000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646000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699200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691600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691600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699200</xdr:colOff>
      <xdr:row>1313</xdr:row>
      <xdr:rowOff>767600</xdr:rowOff>
    </xdr:to>
    <xdr:pic>
      <xdr:nvPicPr>
        <xdr:cNvPr id="1306" name="image1306.pn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767600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775200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1003200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1269200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288800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577600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889200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767600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1041200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691600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653600</xdr:colOff>
      <xdr:row>1324</xdr:row>
      <xdr:rowOff>767600</xdr:rowOff>
    </xdr:to>
    <xdr:pic>
      <xdr:nvPicPr>
        <xdr:cNvPr id="1317" name="image1317.pn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638400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577600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896800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912000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744800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744800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737200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737200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737200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767600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699200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737200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737200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767600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440800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1208400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1102000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478800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1413600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554800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577600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1041200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524400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1086800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1459200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501600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494000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509200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456000</xdr:colOff>
      <xdr:row>1364</xdr:row>
      <xdr:rowOff>767600</xdr:rowOff>
    </xdr:to>
    <xdr:pic>
      <xdr:nvPicPr>
        <xdr:cNvPr id="1356" name="image1356.pn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1064000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668800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767600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334400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1482000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790400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653600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661200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1170400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646000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706800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760000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1413600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1345200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501600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501600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630800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486400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524400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577600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342000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342000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372400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494000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463600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501600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486400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554800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767600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486400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532000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509200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486400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524400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767600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562400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478800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494000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524400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767600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516800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501600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471200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501600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509200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577600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486400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501600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767600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767600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767600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1162800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1208400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1208400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1124800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1740400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562400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1740400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729600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722000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752400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729600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737200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722000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737200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547200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919600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2021600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1299600</xdr:colOff>
      <xdr:row>1440</xdr:row>
      <xdr:rowOff>767600</xdr:rowOff>
    </xdr:to>
    <xdr:pic>
      <xdr:nvPicPr>
        <xdr:cNvPr id="1432" name="image1432.pn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767600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866400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1276800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600400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775200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836000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1193200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767600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600400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2" name="image1442.pn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562400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592800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600400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547200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592800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554800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600400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547200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562400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554800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547200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600400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592800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600400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585200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600400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592800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554800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592800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592800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592800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585200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554800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554800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592800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600400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547200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600400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547200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600400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592800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600400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547200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562400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600400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547200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547200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554800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592800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554800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600400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554800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600400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706800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767600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554800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1231200</xdr:colOff>
      <xdr:row>1534</xdr:row>
      <xdr:rowOff>767600</xdr:rowOff>
    </xdr:to>
    <xdr:pic>
      <xdr:nvPicPr>
        <xdr:cNvPr id="1526" name="image1526.pn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494000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1071600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494000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486400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539600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1041200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912000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889200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912000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874000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896800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547200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767600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547200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547200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554800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889200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782800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798000</xdr:colOff>
      <xdr:row>1561</xdr:row>
      <xdr:rowOff>767600</xdr:rowOff>
    </xdr:to>
    <xdr:pic>
      <xdr:nvPicPr>
        <xdr:cNvPr id="1553" name="image1553.pn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684000</xdr:colOff>
      <xdr:row>1563</xdr:row>
      <xdr:rowOff>767600</xdr:rowOff>
    </xdr:to>
    <xdr:pic>
      <xdr:nvPicPr>
        <xdr:cNvPr id="1555" name="image1555.pn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775200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775200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706800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813200</xdr:colOff>
      <xdr:row>1570</xdr:row>
      <xdr:rowOff>767600</xdr:rowOff>
    </xdr:to>
    <xdr:pic>
      <xdr:nvPicPr>
        <xdr:cNvPr id="1561" name="image1561.pn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661200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pn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790400</xdr:colOff>
      <xdr:row>1577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661200</xdr:colOff>
      <xdr:row>1578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387600</xdr:colOff>
      <xdr:row>1579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547200</xdr:colOff>
      <xdr:row>1584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570000</xdr:colOff>
      <xdr:row>1585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357200</xdr:colOff>
      <xdr:row>1586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630800</xdr:colOff>
      <xdr:row>1587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524400</xdr:colOff>
      <xdr:row>1589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2363600</xdr:colOff>
      <xdr:row>1590</xdr:row>
      <xdr:rowOff>714400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2363600</xdr:colOff>
      <xdr:row>1591</xdr:row>
      <xdr:rowOff>691600</xdr:rowOff>
    </xdr:to>
    <xdr:pic>
      <xdr:nvPicPr>
        <xdr:cNvPr id="1581" name="image1581.pn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2363600</xdr:colOff>
      <xdr:row>1592</xdr:row>
      <xdr:rowOff>691600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2363600</xdr:colOff>
      <xdr:row>1593</xdr:row>
      <xdr:rowOff>699200</xdr:rowOff>
    </xdr:to>
    <xdr:pic>
      <xdr:nvPicPr>
        <xdr:cNvPr id="1583" name="image1583.pn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2363600</xdr:colOff>
      <xdr:row>1594</xdr:row>
      <xdr:rowOff>729600</xdr:rowOff>
    </xdr:to>
    <xdr:pic>
      <xdr:nvPicPr>
        <xdr:cNvPr id="1584" name="image1584.pn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1862000</xdr:colOff>
      <xdr:row>1595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1147600</xdr:colOff>
      <xdr:row>1596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965200</xdr:colOff>
      <xdr:row>1597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387600</xdr:colOff>
      <xdr:row>1598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448400</xdr:colOff>
      <xdr:row>1599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395200</xdr:colOff>
      <xdr:row>1600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767600</xdr:colOff>
      <xdr:row>1601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744800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760000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760000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767600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760000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767600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6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77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77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100</v>
      </c>
      <c r="I17" s="5">
        <v>99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89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177</v>
      </c>
      <c r="I19" s="5">
        <v>45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164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113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93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100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71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152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152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60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85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85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55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39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39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40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60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99</v>
      </c>
      <c r="I41" s="5">
        <v>55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99</v>
      </c>
      <c r="I42" s="5">
        <v>55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89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89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55</v>
      </c>
      <c r="I45" s="5">
        <v>45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85</v>
      </c>
      <c r="I46" s="5">
        <v>45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77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100</v>
      </c>
      <c r="I48" s="5">
        <v>99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99</v>
      </c>
      <c r="I49" s="5">
        <v>55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70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72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99</v>
      </c>
      <c r="I52" s="5">
        <v>50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80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99</v>
      </c>
      <c r="I54" s="5">
        <v>55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99</v>
      </c>
      <c r="I55" s="5">
        <v>55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62</v>
      </c>
      <c r="I56" s="5">
        <v>45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58</v>
      </c>
      <c r="I57" s="5">
        <v>50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80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70</v>
      </c>
      <c r="I61" s="5">
        <v>45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130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90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70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133</v>
      </c>
      <c r="I67" s="5">
        <v>55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186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353</v>
      </c>
      <c r="I70" s="5">
        <v>45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228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187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223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345</v>
      </c>
      <c r="I77" s="5">
        <v>50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601</v>
      </c>
      <c r="I78" s="5">
        <v>50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431</v>
      </c>
      <c r="I79" s="5">
        <v>40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375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491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77</v>
      </c>
      <c r="I82" s="5">
        <v>40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50</v>
      </c>
      <c r="I83" s="5">
        <v>45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58</v>
      </c>
      <c r="I84" s="5">
        <v>45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37</v>
      </c>
      <c r="I88" s="5">
        <v>35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67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1653</v>
      </c>
      <c r="I91" s="5">
        <v>35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1756</v>
      </c>
      <c r="I92" s="5">
        <v>35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94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94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151</v>
      </c>
      <c r="I99" s="5">
        <v>55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151</v>
      </c>
      <c r="I100" s="5">
        <v>55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98</v>
      </c>
      <c r="I101" s="5">
        <v>40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98</v>
      </c>
      <c r="I102" s="5">
        <v>40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98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126</v>
      </c>
      <c r="I105" s="5">
        <v>55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161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92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92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92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124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124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165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94</v>
      </c>
      <c r="I119" s="5">
        <v>50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94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120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96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69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168</v>
      </c>
      <c r="I125" s="5">
        <v>45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89</v>
      </c>
      <c r="I126" s="5">
        <v>40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100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108</v>
      </c>
      <c r="I128" s="5">
        <v>45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18</v>
      </c>
      <c r="I130" s="5">
        <v>95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59</v>
      </c>
      <c r="I131" s="5">
        <v>60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606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619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531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396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204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204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306</v>
      </c>
      <c r="I138" s="5">
        <v>50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87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1647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35</v>
      </c>
      <c r="I147" s="5">
        <v>40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31</v>
      </c>
      <c r="I148" s="5">
        <v>40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115</v>
      </c>
      <c r="I149" s="5">
        <v>50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115</v>
      </c>
      <c r="I150" s="5">
        <v>40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115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115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35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98</v>
      </c>
      <c r="I154" s="5">
        <v>90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115</v>
      </c>
      <c r="I155" s="5">
        <v>50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115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90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90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90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90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90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103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103</v>
      </c>
      <c r="I168" s="5">
        <v>40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103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80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80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80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80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120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140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140</v>
      </c>
      <c r="I178" s="5">
        <v>40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307</v>
      </c>
      <c r="I179" s="5">
        <v>40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85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117</v>
      </c>
      <c r="I183" s="5">
        <v>65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117</v>
      </c>
      <c r="I184" s="5">
        <v>65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88</v>
      </c>
      <c r="I185" s="5">
        <v>55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45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92</v>
      </c>
      <c r="I188" s="5">
        <v>65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92</v>
      </c>
      <c r="I189" s="5">
        <v>65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54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54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54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54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200</v>
      </c>
      <c r="I197" s="5">
        <v>45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96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96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96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154</v>
      </c>
      <c r="I201" s="5">
        <v>45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154</v>
      </c>
      <c r="I202" s="5">
        <v>45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127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276</v>
      </c>
      <c r="I204" s="5">
        <v>55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413</v>
      </c>
      <c r="I205" s="5">
        <v>50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76</v>
      </c>
      <c r="I206" s="5">
        <v>45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76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146</v>
      </c>
      <c r="I208" s="5">
        <v>45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3</v>
      </c>
      <c r="I209" s="5">
        <v>35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184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184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184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72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135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135</v>
      </c>
      <c r="I215" s="5">
        <v>50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98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121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121</v>
      </c>
      <c r="I218" s="5">
        <v>40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121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124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39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118</v>
      </c>
      <c r="I226" s="5">
        <v>60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220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586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245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245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148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347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337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337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282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326</v>
      </c>
      <c r="I236" s="5">
        <v>45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357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196</v>
      </c>
      <c r="I238" s="5">
        <v>35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196</v>
      </c>
      <c r="I239" s="5">
        <v>35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196</v>
      </c>
      <c r="I240" s="5">
        <v>35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196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376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376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376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298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353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334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334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291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318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481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379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569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341</v>
      </c>
      <c r="I257" s="5">
        <v>50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435</v>
      </c>
      <c r="I258" s="5">
        <v>50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173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1728</v>
      </c>
      <c r="I260" s="5">
        <v>60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1216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560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1425</v>
      </c>
      <c r="I263" s="5">
        <v>50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1216</v>
      </c>
      <c r="I264" s="5">
        <v>50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1253</v>
      </c>
      <c r="I266" s="5">
        <v>35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1197</v>
      </c>
      <c r="I267" s="5">
        <v>35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560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560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1216</v>
      </c>
      <c r="I271" s="5">
        <v>35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560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1292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393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521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401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653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778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1000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975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109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111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94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94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94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94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94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94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103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138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149</v>
      </c>
      <c r="I293" s="5">
        <v>70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149</v>
      </c>
      <c r="I294" s="5">
        <v>70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314</v>
      </c>
      <c r="I295" s="5">
        <v>65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27</v>
      </c>
      <c r="I296" s="5">
        <v>50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398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38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38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111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38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40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38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32</v>
      </c>
      <c r="I305" s="5">
        <v>70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55</v>
      </c>
      <c r="I306" s="5">
        <v>80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171</v>
      </c>
      <c r="I307" s="5">
        <v>55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210</v>
      </c>
      <c r="I308" s="5">
        <v>85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448</v>
      </c>
      <c r="I309" s="5">
        <v>55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712</v>
      </c>
      <c r="I310" s="5">
        <v>55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79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220</v>
      </c>
      <c r="I312" s="5">
        <v>40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220</v>
      </c>
      <c r="I313" s="5">
        <v>40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44</v>
      </c>
      <c r="I314" s="5">
        <v>90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309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/>
      <c r="E316" t="s">
        <v>1897</v>
      </c>
      <c r="F316"/>
      <c r="G316" t="s">
        <v>1898</v>
      </c>
      <c r="H316" s="4">
        <v>155</v>
      </c>
      <c r="I316" s="5">
        <v>60</v>
      </c>
      <c r="J316" s="4">
        <f>PRODUCT(H316,1-I316/100)</f>
      </c>
    </row>
    <row r="317" spans="1:10" ht="61" customHeight="1">
      <c r="A317" t="s">
        <v>1899</v>
      </c>
      <c r="B317" t="s">
        <v>1900</v>
      </c>
      <c r="C317" t="s">
        <v>1901</v>
      </c>
      <c r="D317" t="s">
        <v>1902</v>
      </c>
      <c r="E317" t="s">
        <v>1903</v>
      </c>
      <c r="F317"/>
      <c r="G317" t="s">
        <v>1904</v>
      </c>
      <c r="H317" s="4">
        <v>37</v>
      </c>
      <c r="I317" s="5">
        <v>70</v>
      </c>
      <c r="J317" s="4">
        <f>PRODUCT(H317,1-I317/100)</f>
      </c>
    </row>
    <row r="318" spans="1:10" ht="61" customHeight="1">
      <c r="A318" t="s">
        <v>1905</v>
      </c>
      <c r="B318" t="s">
        <v>1906</v>
      </c>
      <c r="C318" t="s">
        <v>1907</v>
      </c>
      <c r="D318" t="s">
        <v>1908</v>
      </c>
      <c r="E318" t="s">
        <v>1909</v>
      </c>
      <c r="F318"/>
      <c r="G318" t="s">
        <v>1910</v>
      </c>
      <c r="H318" s="4">
        <v>37</v>
      </c>
      <c r="I318" s="5">
        <v>70</v>
      </c>
      <c r="J318" s="4">
        <f>PRODUCT(H318,1-I318/100)</f>
      </c>
    </row>
    <row r="319" spans="1:10" ht="61" customHeight="1">
      <c r="A319" t="s">
        <v>1911</v>
      </c>
      <c r="B319" t="s">
        <v>1912</v>
      </c>
      <c r="C319" t="s">
        <v>1913</v>
      </c>
      <c r="D319" t="s">
        <v>1914</v>
      </c>
      <c r="E319" t="s">
        <v>1915</v>
      </c>
      <c r="F319"/>
      <c r="G319" t="s">
        <v>1916</v>
      </c>
      <c r="H319" s="4">
        <v>204</v>
      </c>
      <c r="I319" s="5">
        <v>50</v>
      </c>
      <c r="J319" s="4">
        <f>PRODUCT(H319,1-I319/100)</f>
      </c>
    </row>
    <row r="320" spans="1:10" ht="61" customHeight="1">
      <c r="A320" t="s">
        <v>1917</v>
      </c>
      <c r="B320" t="s">
        <v>1918</v>
      </c>
      <c r="C320" t="s">
        <v>1919</v>
      </c>
      <c r="D320" t="s">
        <v>1920</v>
      </c>
      <c r="E320" t="s">
        <v>1921</v>
      </c>
      <c r="F320"/>
      <c r="G320" t="s">
        <v>1922</v>
      </c>
      <c r="H320" s="4">
        <v>83</v>
      </c>
      <c r="I320" s="5">
        <v>40</v>
      </c>
      <c r="J320" s="4">
        <f>PRODUCT(H320,1-I320/100)</f>
      </c>
    </row>
    <row r="321" spans="1:10" ht="61" customHeight="1">
      <c r="A321" t="s">
        <v>1923</v>
      </c>
      <c r="B321" t="s">
        <v>1924</v>
      </c>
      <c r="C321" t="s">
        <v>1925</v>
      </c>
      <c r="D321" t="s">
        <v>1926</v>
      </c>
      <c r="E321" t="s">
        <v>1927</v>
      </c>
      <c r="F321"/>
      <c r="G321" t="s">
        <v>1928</v>
      </c>
      <c r="H321" s="4">
        <v>81</v>
      </c>
      <c r="I321" s="5">
        <v>40</v>
      </c>
      <c r="J321" s="4">
        <f>PRODUCT(H321,1-I321/100)</f>
      </c>
    </row>
    <row r="322" spans="1:10" ht="61" customHeight="1">
      <c r="A322" t="s">
        <v>1929</v>
      </c>
      <c r="B322" t="s">
        <v>1930</v>
      </c>
      <c r="C322" t="s">
        <v>1931</v>
      </c>
      <c r="D322" t="s">
        <v>1932</v>
      </c>
      <c r="E322" t="s">
        <v>1933</v>
      </c>
      <c r="F322"/>
      <c r="G322" t="s">
        <v>1934</v>
      </c>
      <c r="H322" s="4">
        <v>81</v>
      </c>
      <c r="I322" s="5">
        <v>45</v>
      </c>
      <c r="J322" s="4">
        <f>PRODUCT(H322,1-I322/100)</f>
      </c>
    </row>
    <row r="323" spans="1:10" ht="61" customHeight="1">
      <c r="A323" t="s">
        <v>1935</v>
      </c>
      <c r="B323" t="s">
        <v>1936</v>
      </c>
      <c r="C323" t="s">
        <v>1937</v>
      </c>
      <c r="D323" t="s">
        <v>1938</v>
      </c>
      <c r="E323" t="s">
        <v>1939</v>
      </c>
      <c r="F323"/>
      <c r="G323" t="s">
        <v>1940</v>
      </c>
      <c r="H323" s="4">
        <v>81</v>
      </c>
      <c r="I323" s="5">
        <v>40</v>
      </c>
      <c r="J323" s="4">
        <f>PRODUCT(H323,1-I323/100)</f>
      </c>
    </row>
    <row r="324" spans="1:10" ht="61" customHeight="1">
      <c r="A324" t="s">
        <v>1941</v>
      </c>
      <c r="B324" t="s">
        <v>1942</v>
      </c>
      <c r="C324" t="s">
        <v>1943</v>
      </c>
      <c r="D324" t="s">
        <v>1944</v>
      </c>
      <c r="E324" t="s">
        <v>1945</v>
      </c>
      <c r="F324"/>
      <c r="G324" t="s">
        <v>1946</v>
      </c>
      <c r="H324" s="4">
        <v>62</v>
      </c>
      <c r="I324" s="5">
        <v>45</v>
      </c>
      <c r="J324" s="4">
        <f>PRODUCT(H324,1-I324/100)</f>
      </c>
    </row>
    <row r="325" spans="1:10" ht="61" customHeight="1">
      <c r="A325" t="s">
        <v>1947</v>
      </c>
      <c r="B325" t="s">
        <v>1948</v>
      </c>
      <c r="C325" t="s">
        <v>1949</v>
      </c>
      <c r="D325" t="s">
        <v>1950</v>
      </c>
      <c r="E325" t="s">
        <v>1951</v>
      </c>
      <c r="F325"/>
      <c r="G325" t="s">
        <v>1952</v>
      </c>
      <c r="H325" s="4">
        <v>55</v>
      </c>
      <c r="I325" s="5">
        <v>35</v>
      </c>
      <c r="J325" s="4">
        <f>PRODUCT(H325,1-I325/100)</f>
      </c>
    </row>
    <row r="326" spans="1:10" ht="61" customHeight="1">
      <c r="A326" t="s">
        <v>1953</v>
      </c>
      <c r="B326" t="s">
        <v>1954</v>
      </c>
      <c r="C326" t="s">
        <v>1955</v>
      </c>
      <c r="D326" t="s">
        <v>1956</v>
      </c>
      <c r="E326" t="s">
        <v>1957</v>
      </c>
      <c r="F326"/>
      <c r="G326" t="s">
        <v>1958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1959</v>
      </c>
      <c r="B327" t="s">
        <v>1960</v>
      </c>
      <c r="C327" t="s">
        <v>1961</v>
      </c>
      <c r="D327" t="s">
        <v>1962</v>
      </c>
      <c r="E327" t="s">
        <v>1963</v>
      </c>
      <c r="F327"/>
      <c r="G327" t="s">
        <v>1964</v>
      </c>
      <c r="H327" s="4">
        <v>60</v>
      </c>
      <c r="I327" s="5">
        <v>40</v>
      </c>
      <c r="J327" s="4">
        <f>PRODUCT(H327,1-I327/100)</f>
      </c>
    </row>
    <row r="328" spans="1:10" ht="61" customHeight="1">
      <c r="A328" t="s">
        <v>1965</v>
      </c>
      <c r="B328" t="s">
        <v>1966</v>
      </c>
      <c r="C328" t="s">
        <v>1967</v>
      </c>
      <c r="D328" t="s">
        <v>1968</v>
      </c>
      <c r="E328" t="s">
        <v>1969</v>
      </c>
      <c r="F328"/>
      <c r="G328" t="s">
        <v>1970</v>
      </c>
      <c r="H328" s="4">
        <v>119</v>
      </c>
      <c r="I328" s="5">
        <v>40</v>
      </c>
      <c r="J328" s="4">
        <f>PRODUCT(H328,1-I328/100)</f>
      </c>
    </row>
    <row r="329" spans="1:10" ht="61" customHeight="1">
      <c r="A329" t="s">
        <v>1971</v>
      </c>
      <c r="B329" t="s">
        <v>1972</v>
      </c>
      <c r="C329" t="s">
        <v>1973</v>
      </c>
      <c r="D329" t="s">
        <v>1974</v>
      </c>
      <c r="E329" t="s">
        <v>1975</v>
      </c>
      <c r="F329"/>
      <c r="G329" t="s">
        <v>1976</v>
      </c>
      <c r="H329" s="4">
        <v>56</v>
      </c>
      <c r="I329" s="5">
        <v>45</v>
      </c>
      <c r="J329" s="4">
        <f>PRODUCT(H329,1-I329/100)</f>
      </c>
    </row>
    <row r="330" spans="1:10" ht="61" customHeight="1">
      <c r="A330" t="s">
        <v>1977</v>
      </c>
      <c r="B330" t="s">
        <v>1978</v>
      </c>
      <c r="C330" t="s">
        <v>1979</v>
      </c>
      <c r="D330" t="s">
        <v>1980</v>
      </c>
      <c r="E330" t="s">
        <v>1981</v>
      </c>
      <c r="F330"/>
      <c r="G330" t="s">
        <v>1982</v>
      </c>
      <c r="H330" s="4">
        <v>58</v>
      </c>
      <c r="I330" s="5">
        <v>40</v>
      </c>
      <c r="J330" s="4">
        <f>PRODUCT(H330,1-I330/100)</f>
      </c>
    </row>
    <row r="331" spans="1:10" ht="61" customHeight="1">
      <c r="A331" t="s">
        <v>1983</v>
      </c>
      <c r="B331" t="s">
        <v>1984</v>
      </c>
      <c r="C331" t="s">
        <v>1985</v>
      </c>
      <c r="D331" t="s">
        <v>1986</v>
      </c>
      <c r="E331" t="s">
        <v>1987</v>
      </c>
      <c r="F331"/>
      <c r="G331" t="s">
        <v>1988</v>
      </c>
      <c r="H331" s="4">
        <v>58</v>
      </c>
      <c r="I331" s="5">
        <v>40</v>
      </c>
      <c r="J331" s="4">
        <f>PRODUCT(H331,1-I331/100)</f>
      </c>
    </row>
    <row r="332" spans="1:10" ht="61" customHeight="1">
      <c r="A332" t="s">
        <v>1989</v>
      </c>
      <c r="B332" t="s">
        <v>1990</v>
      </c>
      <c r="C332" t="s">
        <v>1991</v>
      </c>
      <c r="D332" t="s">
        <v>1992</v>
      </c>
      <c r="E332" t="s">
        <v>1993</v>
      </c>
      <c r="F332"/>
      <c r="G332" t="s">
        <v>1994</v>
      </c>
      <c r="H332" s="4">
        <v>73</v>
      </c>
      <c r="I332" s="5">
        <v>40</v>
      </c>
      <c r="J332" s="4">
        <f>PRODUCT(H332,1-I332/100)</f>
      </c>
    </row>
    <row r="333" spans="1:10" ht="61" customHeight="1">
      <c r="A333" t="s">
        <v>1995</v>
      </c>
      <c r="B333" t="s">
        <v>1996</v>
      </c>
      <c r="C333" t="s">
        <v>1997</v>
      </c>
      <c r="D333" t="s">
        <v>1998</v>
      </c>
      <c r="E333" t="s">
        <v>1999</v>
      </c>
      <c r="F333"/>
      <c r="G333" t="s">
        <v>2000</v>
      </c>
      <c r="H333" s="4">
        <v>73</v>
      </c>
      <c r="I333" s="5">
        <v>40</v>
      </c>
      <c r="J333" s="4">
        <f>PRODUCT(H333,1-I333/100)</f>
      </c>
    </row>
    <row r="334" spans="1:10" ht="61" customHeight="1">
      <c r="A334" t="s">
        <v>2001</v>
      </c>
      <c r="B334" t="s">
        <v>2002</v>
      </c>
      <c r="C334" t="s">
        <v>2003</v>
      </c>
      <c r="D334" t="s">
        <v>2004</v>
      </c>
      <c r="E334" t="s">
        <v>2005</v>
      </c>
      <c r="F334"/>
      <c r="G334" t="s">
        <v>2006</v>
      </c>
      <c r="H334" s="4">
        <v>81</v>
      </c>
      <c r="I334" s="5">
        <v>45</v>
      </c>
      <c r="J334" s="4">
        <f>PRODUCT(H334,1-I334/100)</f>
      </c>
    </row>
    <row r="335" spans="1:10" ht="61" customHeight="1">
      <c r="A335" t="s">
        <v>2007</v>
      </c>
      <c r="B335" t="s">
        <v>2008</v>
      </c>
      <c r="C335" t="s">
        <v>2009</v>
      </c>
      <c r="D335" t="s">
        <v>2010</v>
      </c>
      <c r="E335" t="s">
        <v>2011</v>
      </c>
      <c r="F335"/>
      <c r="G335" t="s">
        <v>2012</v>
      </c>
      <c r="H335" s="4">
        <v>54</v>
      </c>
      <c r="I335" s="5">
        <v>35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341</v>
      </c>
      <c r="I336" s="5">
        <v>50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341</v>
      </c>
      <c r="I337" s="5">
        <v>50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341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85</v>
      </c>
      <c r="I339" s="5">
        <v>45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296</v>
      </c>
      <c r="I340" s="5">
        <v>80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80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76</v>
      </c>
      <c r="I342" s="5">
        <v>45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72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74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332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301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85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728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99</v>
      </c>
      <c r="I349" s="5">
        <v>55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159</v>
      </c>
      <c r="I350" s="5">
        <v>55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132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135</v>
      </c>
      <c r="I352" s="5">
        <v>50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139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129</v>
      </c>
      <c r="I355" s="5">
        <v>45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139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112</v>
      </c>
      <c r="I359" s="5">
        <v>45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211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391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209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1680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5004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4525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5924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242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698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131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169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165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131</v>
      </c>
      <c r="I380" s="5">
        <v>45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169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129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131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180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846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846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1076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1076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286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286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525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314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173</v>
      </c>
      <c r="I406" s="5">
        <v>35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23</v>
      </c>
      <c r="I407" s="5">
        <v>60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34</v>
      </c>
      <c r="I408" s="5">
        <v>90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64</v>
      </c>
      <c r="I409" s="5">
        <v>50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64</v>
      </c>
      <c r="I410" s="5">
        <v>90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74</v>
      </c>
      <c r="I411" s="5">
        <v>50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39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49</v>
      </c>
      <c r="I413" s="5">
        <v>50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49</v>
      </c>
      <c r="I414" s="5">
        <v>50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73</v>
      </c>
      <c r="I415" s="5">
        <v>50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60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60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145</v>
      </c>
      <c r="I418" s="5">
        <v>90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91</v>
      </c>
      <c r="I419" s="5">
        <v>90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56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42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39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73</v>
      </c>
      <c r="I424" s="5">
        <v>50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60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42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63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51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73</v>
      </c>
      <c r="I442" s="5">
        <v>50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64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74</v>
      </c>
      <c r="I449" s="5">
        <v>50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39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73</v>
      </c>
      <c r="I451" s="5">
        <v>50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56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42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64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39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73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60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56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42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64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74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39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49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73</v>
      </c>
      <c r="I469" s="5">
        <v>50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42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23</v>
      </c>
      <c r="I476" s="5">
        <v>60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34</v>
      </c>
      <c r="I477" s="5">
        <v>90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49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174</v>
      </c>
      <c r="I512" s="5">
        <v>45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174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98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120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117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74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130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138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130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120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129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85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85</v>
      </c>
      <c r="I524" s="5">
        <v>45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106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193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129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130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69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69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109</v>
      </c>
      <c r="I531" s="5">
        <v>50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107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104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54</v>
      </c>
      <c r="I534" s="5">
        <v>40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96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66</v>
      </c>
      <c r="I537" s="5">
        <v>40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172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188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98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110</v>
      </c>
      <c r="I543" s="5">
        <v>40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81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88</v>
      </c>
      <c r="I545" s="5">
        <v>40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110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78</v>
      </c>
      <c r="I547" s="5">
        <v>35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115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56</v>
      </c>
      <c r="I549" s="5">
        <v>40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117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115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46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46</v>
      </c>
      <c r="I554" s="5">
        <v>40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46</v>
      </c>
      <c r="I555" s="5">
        <v>45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46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46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46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46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46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46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39</v>
      </c>
      <c r="I562" s="5">
        <v>55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134</v>
      </c>
      <c r="I563" s="5">
        <v>25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134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138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138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230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117</v>
      </c>
      <c r="I569" s="5">
        <v>55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1725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3178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44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57</v>
      </c>
      <c r="I574" s="5">
        <v>50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44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44</v>
      </c>
      <c r="I576" s="5">
        <v>60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44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44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44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44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81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63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44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83</v>
      </c>
      <c r="I585" s="5">
        <v>50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83</v>
      </c>
      <c r="I586" s="5">
        <v>50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83</v>
      </c>
      <c r="I587" s="5">
        <v>50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113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67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50</v>
      </c>
      <c r="I591" s="5">
        <v>70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50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125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60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60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60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76</v>
      </c>
      <c r="I598" s="5">
        <v>45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60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50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145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145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145</v>
      </c>
      <c r="I603" s="5">
        <v>45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53</v>
      </c>
      <c r="I604" s="5">
        <v>45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85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53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145</v>
      </c>
      <c r="I607" s="5">
        <v>45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145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145</v>
      </c>
      <c r="I609" s="5">
        <v>45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96</v>
      </c>
      <c r="I610" s="5">
        <v>45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47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96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342</v>
      </c>
      <c r="I613" s="5">
        <v>70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285</v>
      </c>
      <c r="I614" s="5">
        <v>50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205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205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230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230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230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230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230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185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240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240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120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74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93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93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39</v>
      </c>
      <c r="I630" s="5">
        <v>55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39</v>
      </c>
      <c r="I631" s="5">
        <v>55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49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49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49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49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49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49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51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67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67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67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67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67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46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46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46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46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46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72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138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204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72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72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72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204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322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217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171</v>
      </c>
      <c r="I658" s="5">
        <v>50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223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446</v>
      </c>
      <c r="I660" s="5">
        <v>55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210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624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299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299</v>
      </c>
      <c r="I664" s="5">
        <v>50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324</v>
      </c>
      <c r="I665" s="5">
        <v>50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344</v>
      </c>
      <c r="I666" s="5">
        <v>50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235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624</v>
      </c>
      <c r="I668" s="5">
        <v>55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344</v>
      </c>
      <c r="I669" s="5">
        <v>50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130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400</v>
      </c>
      <c r="I671" s="5">
        <v>50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344</v>
      </c>
      <c r="I672" s="5">
        <v>50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180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306</v>
      </c>
      <c r="I674" s="5">
        <v>50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180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235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235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624</v>
      </c>
      <c r="I678" s="5">
        <v>55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235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299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646</v>
      </c>
      <c r="I682" s="5">
        <v>55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335</v>
      </c>
      <c r="I683" s="5">
        <v>50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208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306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50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624</v>
      </c>
      <c r="I687" s="5">
        <v>55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400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624</v>
      </c>
      <c r="I692" s="5">
        <v>55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324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130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299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299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243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990</v>
      </c>
      <c r="I699" s="5">
        <v>55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990</v>
      </c>
      <c r="I700" s="5">
        <v>55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310</v>
      </c>
      <c r="I701" s="5">
        <v>65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253</v>
      </c>
      <c r="I702" s="5">
        <v>65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238</v>
      </c>
      <c r="I703" s="5">
        <v>55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433</v>
      </c>
      <c r="I704" s="5">
        <v>55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213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967</v>
      </c>
      <c r="I706" s="5">
        <v>55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695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219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252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280</v>
      </c>
      <c r="I710" s="5">
        <v>55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236</v>
      </c>
      <c r="I711" s="5">
        <v>55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285</v>
      </c>
      <c r="I712" s="5">
        <v>65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231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332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287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199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765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923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923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943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410</v>
      </c>
      <c r="I721" s="5">
        <v>65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232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283</v>
      </c>
      <c r="I723" s="5">
        <v>60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293</v>
      </c>
      <c r="I724" s="5">
        <v>65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255</v>
      </c>
      <c r="I725" s="5">
        <v>55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1056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229</v>
      </c>
      <c r="I727" s="5">
        <v>50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269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171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208</v>
      </c>
      <c r="I730" s="5">
        <v>45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224</v>
      </c>
      <c r="I731" s="5">
        <v>45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724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669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724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669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669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724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669</v>
      </c>
      <c r="I738" s="5">
        <v>55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283</v>
      </c>
      <c r="I739" s="5">
        <v>50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257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250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276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170</v>
      </c>
      <c r="I743" s="5">
        <v>50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309</v>
      </c>
      <c r="I744" s="5">
        <v>60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257</v>
      </c>
      <c r="I745" s="5">
        <v>65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255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207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199</v>
      </c>
      <c r="I748" s="5">
        <v>45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233</v>
      </c>
      <c r="I749" s="5">
        <v>60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38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41</v>
      </c>
      <c r="I751" s="5">
        <v>50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88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285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283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290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252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229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243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215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166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211</v>
      </c>
      <c r="I761" s="5">
        <v>60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199</v>
      </c>
      <c r="I762" s="5">
        <v>60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255</v>
      </c>
      <c r="I763" s="5">
        <v>60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216</v>
      </c>
      <c r="I764" s="5">
        <v>50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337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287</v>
      </c>
      <c r="I766" s="5">
        <v>45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370</v>
      </c>
      <c r="I767" s="5">
        <v>80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231</v>
      </c>
      <c r="I768" s="5">
        <v>65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161</v>
      </c>
      <c r="I769" s="5">
        <v>45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197</v>
      </c>
      <c r="I770" s="5">
        <v>50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203</v>
      </c>
      <c r="I771" s="5">
        <v>45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294</v>
      </c>
      <c r="I772" s="5">
        <v>65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943</v>
      </c>
      <c r="I773" s="5">
        <v>55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210</v>
      </c>
      <c r="I774" s="5">
        <v>50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45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292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266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287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280</v>
      </c>
      <c r="I779" s="5">
        <v>80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229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233</v>
      </c>
      <c r="I781" s="5">
        <v>40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247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344</v>
      </c>
      <c r="I783" s="5">
        <v>65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266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827</v>
      </c>
      <c r="I785" s="5">
        <v>55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314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191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250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278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238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181</v>
      </c>
      <c r="I791" s="5">
        <v>50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231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193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240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923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233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247</v>
      </c>
      <c r="I797" s="5">
        <v>50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259</v>
      </c>
      <c r="I798" s="5">
        <v>50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250</v>
      </c>
      <c r="I799" s="5">
        <v>55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325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167</v>
      </c>
      <c r="I801" s="5">
        <v>50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167</v>
      </c>
      <c r="I802" s="5">
        <v>50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987</v>
      </c>
      <c r="I803" s="5">
        <v>55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164</v>
      </c>
      <c r="I804" s="5">
        <v>50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224</v>
      </c>
      <c r="I805" s="5">
        <v>45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252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283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365</v>
      </c>
      <c r="I808" s="5">
        <v>55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264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346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207</v>
      </c>
      <c r="I811" s="5">
        <v>45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222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264</v>
      </c>
      <c r="I813" s="5">
        <v>40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283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225</v>
      </c>
      <c r="I815" s="5">
        <v>45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225</v>
      </c>
      <c r="I816" s="5">
        <v>45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225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249</v>
      </c>
      <c r="I819" s="5">
        <v>50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499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535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532</v>
      </c>
      <c r="I822" s="5">
        <v>50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249</v>
      </c>
      <c r="I823" s="5">
        <v>50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487</v>
      </c>
      <c r="I824" s="5">
        <v>50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270</v>
      </c>
      <c r="I825" s="5">
        <v>45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249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249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278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335</v>
      </c>
      <c r="I829" s="5">
        <v>50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532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249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464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249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532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249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280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532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532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148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535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285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532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249</v>
      </c>
      <c r="I843" s="5">
        <v>50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280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88</v>
      </c>
      <c r="I846" s="5">
        <v>90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2584</v>
      </c>
      <c r="I847" s="5">
        <v>55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2159</v>
      </c>
      <c r="I848" s="5">
        <v>55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2159</v>
      </c>
      <c r="I849" s="5">
        <v>55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2159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2159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30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76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69</v>
      </c>
      <c r="I855" s="5">
        <v>90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69</v>
      </c>
      <c r="I856" s="5">
        <v>90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69</v>
      </c>
      <c r="I857" s="5">
        <v>90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64</v>
      </c>
      <c r="I858" s="5">
        <v>70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83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83</v>
      </c>
      <c r="I860" s="5">
        <v>55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30</v>
      </c>
      <c r="I861" s="5">
        <v>70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72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50</v>
      </c>
      <c r="I863" s="5">
        <v>45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30</v>
      </c>
      <c r="I864" s="5">
        <v>70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30</v>
      </c>
      <c r="I865" s="5">
        <v>70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30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30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30</v>
      </c>
      <c r="I868" s="5">
        <v>50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30</v>
      </c>
      <c r="I869" s="5">
        <v>60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30</v>
      </c>
      <c r="I870" s="5">
        <v>60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30</v>
      </c>
      <c r="I871" s="5">
        <v>60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30</v>
      </c>
      <c r="I872" s="5">
        <v>70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50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30</v>
      </c>
      <c r="I875" s="5">
        <v>75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30</v>
      </c>
      <c r="I876" s="5">
        <v>60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30</v>
      </c>
      <c r="I877" s="5">
        <v>60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30</v>
      </c>
      <c r="I878" s="5">
        <v>70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30</v>
      </c>
      <c r="I879" s="5">
        <v>50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50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30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72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42</v>
      </c>
      <c r="I886" s="5">
        <v>95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30</v>
      </c>
      <c r="I888" s="5">
        <v>80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30</v>
      </c>
      <c r="I889" s="5">
        <v>80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72</v>
      </c>
      <c r="I893" s="5">
        <v>55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76</v>
      </c>
      <c r="I894" s="5">
        <v>60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76</v>
      </c>
      <c r="I895" s="5">
        <v>60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50</v>
      </c>
      <c r="I898" s="5">
        <v>45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50</v>
      </c>
      <c r="I899" s="5">
        <v>45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75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50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42</v>
      </c>
      <c r="I903" s="5">
        <v>80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42</v>
      </c>
      <c r="I904" s="5">
        <v>80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80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72</v>
      </c>
      <c r="I906" s="5">
        <v>55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65</v>
      </c>
      <c r="I908" s="5">
        <v>95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65</v>
      </c>
      <c r="I909" s="5">
        <v>95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65</v>
      </c>
      <c r="I910" s="5">
        <v>95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72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65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50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42</v>
      </c>
      <c r="I922" s="5">
        <v>40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83</v>
      </c>
      <c r="I923" s="5">
        <v>55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64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42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70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75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50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50</v>
      </c>
      <c r="I934" s="5">
        <v>50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50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76</v>
      </c>
      <c r="I936" s="5">
        <v>45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50</v>
      </c>
      <c r="I938" s="5">
        <v>45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42</v>
      </c>
      <c r="I939" s="5">
        <v>90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80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76</v>
      </c>
      <c r="I941" s="5">
        <v>60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80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1545</v>
      </c>
      <c r="I943" s="5">
        <v>50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53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62</v>
      </c>
      <c r="I945" s="5">
        <v>95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618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498</v>
      </c>
      <c r="I948" s="5">
        <v>45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53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62</v>
      </c>
      <c r="I950" s="5">
        <v>45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618</v>
      </c>
      <c r="I951" s="5">
        <v>45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807</v>
      </c>
      <c r="I952" s="5">
        <v>45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618</v>
      </c>
      <c r="I953" s="5">
        <v>45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618</v>
      </c>
      <c r="I954" s="5">
        <v>45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618</v>
      </c>
      <c r="I955" s="5">
        <v>45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62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618</v>
      </c>
      <c r="I957" s="5">
        <v>45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807</v>
      </c>
      <c r="I958" s="5">
        <v>45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655</v>
      </c>
      <c r="I959" s="5">
        <v>55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655</v>
      </c>
      <c r="I960" s="5">
        <v>55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655</v>
      </c>
      <c r="I961" s="5">
        <v>55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420</v>
      </c>
      <c r="I962" s="5">
        <v>45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420</v>
      </c>
      <c r="I963" s="5">
        <v>45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981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936</v>
      </c>
      <c r="I965" s="5">
        <v>55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936</v>
      </c>
      <c r="I966" s="5">
        <v>55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260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420</v>
      </c>
      <c r="I968" s="5">
        <v>45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981</v>
      </c>
      <c r="I969" s="5">
        <v>55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255</v>
      </c>
      <c r="I970" s="5">
        <v>45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245</v>
      </c>
      <c r="I971" s="5">
        <v>45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240</v>
      </c>
      <c r="I972" s="5">
        <v>45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936</v>
      </c>
      <c r="I973" s="5">
        <v>55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290</v>
      </c>
      <c r="I974" s="5">
        <v>45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290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420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290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420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936</v>
      </c>
      <c r="I979" s="5">
        <v>55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936</v>
      </c>
      <c r="I980" s="5">
        <v>55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290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420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981</v>
      </c>
      <c r="I983" s="5">
        <v>55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936</v>
      </c>
      <c r="I984" s="5">
        <v>55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240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240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936</v>
      </c>
      <c r="I987" s="5">
        <v>55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360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260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240</v>
      </c>
      <c r="I990" s="5">
        <v>45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936</v>
      </c>
      <c r="I991" s="5">
        <v>55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936</v>
      </c>
      <c r="I992" s="5">
        <v>55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260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106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155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310</v>
      </c>
      <c r="I996" s="5">
        <v>55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664</v>
      </c>
      <c r="I997" s="5">
        <v>55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586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524</v>
      </c>
      <c r="I999" s="5">
        <v>55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713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586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270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270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270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230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270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270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230</v>
      </c>
      <c r="I1008" s="5">
        <v>45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270</v>
      </c>
      <c r="I1009" s="5">
        <v>45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115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112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115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155</v>
      </c>
      <c r="I1013" s="5">
        <v>45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76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55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55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31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64</v>
      </c>
      <c r="I1018" s="5">
        <v>70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64</v>
      </c>
      <c r="I1019" s="5">
        <v>70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64</v>
      </c>
      <c r="I1020" s="5">
        <v>70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64</v>
      </c>
      <c r="I1021" s="5">
        <v>90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30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155</v>
      </c>
      <c r="I1023" s="5">
        <v>45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155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138</v>
      </c>
      <c r="I1025" s="5">
        <v>50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138</v>
      </c>
      <c r="I1026" s="5">
        <v>50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64</v>
      </c>
      <c r="I1027" s="5">
        <v>70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30</v>
      </c>
      <c r="I1028" s="5">
        <v>95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35</v>
      </c>
      <c r="I1029" s="5">
        <v>50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62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73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79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73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90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193</v>
      </c>
      <c r="I1036" s="5">
        <v>90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193</v>
      </c>
      <c r="I1037" s="5">
        <v>90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193</v>
      </c>
      <c r="I1038" s="5">
        <v>90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134</v>
      </c>
      <c r="I1039" s="5">
        <v>60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38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43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313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18</v>
      </c>
      <c r="I1043" s="5">
        <v>50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21</v>
      </c>
      <c r="I1044" s="5">
        <v>50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494</v>
      </c>
      <c r="I1045" s="5">
        <v>35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152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155</v>
      </c>
      <c r="I1047" s="5">
        <v>45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67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103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31</v>
      </c>
      <c r="I1050" s="5">
        <v>50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79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33</v>
      </c>
      <c r="I1052" s="5">
        <v>75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28</v>
      </c>
      <c r="I1053" s="5">
        <v>70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31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35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96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67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380</v>
      </c>
      <c r="I1058" s="5">
        <v>55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128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155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155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121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34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28</v>
      </c>
      <c r="I1066" s="5">
        <v>80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134</v>
      </c>
      <c r="I1067" s="5">
        <v>60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37</v>
      </c>
      <c r="I1068" s="5">
        <v>50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37</v>
      </c>
      <c r="I1069" s="5">
        <v>95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37</v>
      </c>
      <c r="I1070" s="5">
        <v>95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21</v>
      </c>
      <c r="I1071" s="5">
        <v>80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298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55</v>
      </c>
      <c r="I1073" s="5">
        <v>45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42</v>
      </c>
      <c r="I1074" s="5">
        <v>50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31</v>
      </c>
      <c r="I1075" s="5">
        <v>45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30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30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30</v>
      </c>
      <c r="I1078" s="5">
        <v>45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435</v>
      </c>
      <c r="I1079" s="5">
        <v>65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457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110</v>
      </c>
      <c r="I1081" s="5">
        <v>70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335</v>
      </c>
      <c r="I1082" s="5">
        <v>45</v>
      </c>
      <c r="J1082" s="4">
        <f>PRODUCT(H1082,1-I1082/100)</f>
      </c>
    </row>
    <row r="1083" spans="1:10" customHeight="1">
      <c r="A1083" t="s">
        <v>6495</v>
      </c>
      <c r="B1083"/>
      <c r="C1083"/>
      <c r="D1083"/>
      <c r="E1083"/>
      <c r="F1083"/>
      <c r="G1083"/>
      <c r="H1083" s="4"/>
      <c r="I1083" s="5"/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224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30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43</v>
      </c>
      <c r="I1086" s="5">
        <v>90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43</v>
      </c>
      <c r="I1087" s="5">
        <v>90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37</v>
      </c>
      <c r="I1088" s="5">
        <v>80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54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36</v>
      </c>
      <c r="I1090" s="5">
        <v>80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33</v>
      </c>
      <c r="I1091" s="5">
        <v>70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95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28</v>
      </c>
      <c r="I1093" s="5">
        <v>70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28</v>
      </c>
      <c r="I1094" s="5">
        <v>70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37</v>
      </c>
      <c r="I1095" s="5">
        <v>50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30</v>
      </c>
      <c r="I1096" s="5">
        <v>45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52</v>
      </c>
      <c r="I1097" s="5">
        <v>45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47</v>
      </c>
      <c r="I1098" s="5">
        <v>45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156</v>
      </c>
      <c r="I1100" s="5">
        <v>70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48</v>
      </c>
      <c r="I1101" s="5">
        <v>50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35</v>
      </c>
      <c r="I1102" s="5">
        <v>50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42</v>
      </c>
      <c r="I1103" s="5">
        <v>70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43</v>
      </c>
      <c r="I1104" s="5">
        <v>95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59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43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43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36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134</v>
      </c>
      <c r="I1109" s="5">
        <v>60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28</v>
      </c>
      <c r="I1110" s="5">
        <v>45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42</v>
      </c>
      <c r="I1111" s="5">
        <v>50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42</v>
      </c>
      <c r="I1112" s="5">
        <v>45</v>
      </c>
      <c r="J1112" s="4">
        <f>PRODUCT(H1112,1-I1112/100)</f>
      </c>
    </row>
    <row r="1113" spans="1:10" ht="61" customHeight="1">
      <c r="A1113" t="s">
        <v>6670</v>
      </c>
      <c r="B1113" t="s">
        <v>6671</v>
      </c>
      <c r="C1113" t="s">
        <v>6672</v>
      </c>
      <c r="D1113" t="s">
        <v>6673</v>
      </c>
      <c r="E1113" t="s">
        <v>6674</v>
      </c>
      <c r="F1113"/>
      <c r="G1113" t="s">
        <v>6675</v>
      </c>
      <c r="H1113" s="4">
        <v>40</v>
      </c>
      <c r="I1113" s="5">
        <v>50</v>
      </c>
      <c r="J1113" s="4">
        <f>PRODUCT(H1113,1-I1113/100)</f>
      </c>
    </row>
    <row r="1114" spans="1:10" ht="61" customHeight="1">
      <c r="A1114" t="s">
        <v>6676</v>
      </c>
      <c r="B1114" t="s">
        <v>6677</v>
      </c>
      <c r="C1114" t="s">
        <v>6678</v>
      </c>
      <c r="D1114" t="s">
        <v>6679</v>
      </c>
      <c r="E1114" t="s">
        <v>6680</v>
      </c>
      <c r="F1114"/>
      <c r="G1114" t="s">
        <v>6681</v>
      </c>
      <c r="H1114" s="4">
        <v>54</v>
      </c>
      <c r="I1114" s="5">
        <v>55</v>
      </c>
      <c r="J1114" s="4">
        <f>PRODUCT(H1114,1-I1114/100)</f>
      </c>
    </row>
    <row r="1115" spans="1:10" ht="61" customHeight="1">
      <c r="A1115" t="s">
        <v>6682</v>
      </c>
      <c r="B1115" t="s">
        <v>6683</v>
      </c>
      <c r="C1115" t="s">
        <v>6684</v>
      </c>
      <c r="D1115" t="s">
        <v>6685</v>
      </c>
      <c r="E1115" t="s">
        <v>6686</v>
      </c>
      <c r="F1115"/>
      <c r="G1115" t="s">
        <v>6687</v>
      </c>
      <c r="H1115" s="4">
        <v>38</v>
      </c>
      <c r="I1115" s="5">
        <v>95</v>
      </c>
      <c r="J1115" s="4">
        <f>PRODUCT(H1115,1-I1115/100)</f>
      </c>
    </row>
    <row r="1116" spans="1:10" ht="61" customHeight="1">
      <c r="A1116" t="s">
        <v>6688</v>
      </c>
      <c r="B1116" t="s">
        <v>6689</v>
      </c>
      <c r="C1116" t="s">
        <v>6690</v>
      </c>
      <c r="D1116" t="s">
        <v>6691</v>
      </c>
      <c r="E1116" t="s">
        <v>6692</v>
      </c>
      <c r="F1116"/>
      <c r="G1116" t="s">
        <v>6693</v>
      </c>
      <c r="H1116" s="4">
        <v>31</v>
      </c>
      <c r="I1116" s="5">
        <v>80</v>
      </c>
      <c r="J1116" s="4">
        <f>PRODUCT(H1116,1-I1116/100)</f>
      </c>
    </row>
    <row r="1117" spans="1:10" ht="61" customHeight="1">
      <c r="A1117" t="s">
        <v>6694</v>
      </c>
      <c r="B1117" t="s">
        <v>6695</v>
      </c>
      <c r="C1117" t="s">
        <v>6696</v>
      </c>
      <c r="D1117" t="s">
        <v>6697</v>
      </c>
      <c r="E1117" t="s">
        <v>6698</v>
      </c>
      <c r="F1117"/>
      <c r="G1117" t="s">
        <v>6699</v>
      </c>
      <c r="H1117" s="4">
        <v>115</v>
      </c>
      <c r="I1117" s="5">
        <v>45</v>
      </c>
      <c r="J1117" s="4">
        <f>PRODUCT(H1117,1-I1117/100)</f>
      </c>
    </row>
    <row r="1118" spans="1:10" ht="61" customHeight="1">
      <c r="A1118" t="s">
        <v>6700</v>
      </c>
      <c r="B1118" t="s">
        <v>6701</v>
      </c>
      <c r="C1118" t="s">
        <v>6702</v>
      </c>
      <c r="D1118" t="s">
        <v>6703</v>
      </c>
      <c r="E1118" t="s">
        <v>6704</v>
      </c>
      <c r="F1118"/>
      <c r="G1118" t="s">
        <v>6705</v>
      </c>
      <c r="H1118" s="4">
        <v>43</v>
      </c>
      <c r="I1118" s="5">
        <v>80</v>
      </c>
      <c r="J1118" s="4">
        <f>PRODUCT(H1118,1-I1118/100)</f>
      </c>
    </row>
    <row r="1119" spans="1:10" ht="61" customHeight="1">
      <c r="A1119" t="s">
        <v>6706</v>
      </c>
      <c r="B1119" t="s">
        <v>6707</v>
      </c>
      <c r="C1119" t="s">
        <v>6708</v>
      </c>
      <c r="D1119" t="s">
        <v>6709</v>
      </c>
      <c r="E1119" t="s">
        <v>6710</v>
      </c>
      <c r="F1119"/>
      <c r="G1119" t="s">
        <v>6711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42</v>
      </c>
      <c r="I1120" s="5">
        <v>95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42</v>
      </c>
      <c r="I1121" s="5">
        <v>95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33</v>
      </c>
      <c r="I1122" s="5">
        <v>45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313</v>
      </c>
      <c r="I1123" s="5">
        <v>55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94</v>
      </c>
      <c r="I1124" s="5">
        <v>45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37</v>
      </c>
      <c r="I1125" s="5">
        <v>45</v>
      </c>
      <c r="J1125" s="4">
        <f>PRODUCT(H1125,1-I1125/100)</f>
      </c>
    </row>
    <row r="1126" spans="1:10" customHeight="1">
      <c r="A1126" t="s">
        <v>6748</v>
      </c>
      <c r="B1126"/>
      <c r="C1126"/>
      <c r="D1126"/>
      <c r="E1126"/>
      <c r="F1126"/>
      <c r="G1126"/>
      <c r="H1126" s="4"/>
      <c r="I1126" s="5"/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155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121</v>
      </c>
      <c r="I1129" s="5">
        <v>45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74</v>
      </c>
      <c r="I1130" s="5">
        <v>65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32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45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49</v>
      </c>
      <c r="I1133" s="5">
        <v>45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31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40</v>
      </c>
      <c r="I1135" s="5">
        <v>50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380</v>
      </c>
      <c r="I1136" s="5">
        <v>90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42</v>
      </c>
      <c r="I1137" s="5">
        <v>50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170</v>
      </c>
      <c r="I1138" s="5">
        <v>90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170</v>
      </c>
      <c r="I1139" s="5">
        <v>90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45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399</v>
      </c>
      <c r="I1141" s="5">
        <v>45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123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47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55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42</v>
      </c>
      <c r="I1145" s="5">
        <v>50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43</v>
      </c>
      <c r="I1146" s="5">
        <v>95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42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38</v>
      </c>
      <c r="I1148" s="5">
        <v>70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38</v>
      </c>
      <c r="I1149" s="5">
        <v>70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35</v>
      </c>
      <c r="I1150" s="5">
        <v>50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50</v>
      </c>
      <c r="I1151" s="5">
        <v>45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134</v>
      </c>
      <c r="I1152" s="5">
        <v>55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35</v>
      </c>
      <c r="I1153" s="5">
        <v>45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110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ht="61" customHeight="1">
      <c r="A1156" t="s">
        <v>6923</v>
      </c>
      <c r="B1156" t="s">
        <v>6924</v>
      </c>
      <c r="C1156" t="s">
        <v>6925</v>
      </c>
      <c r="D1156" t="s">
        <v>6926</v>
      </c>
      <c r="E1156" t="s">
        <v>6927</v>
      </c>
      <c r="F1156"/>
      <c r="G1156" t="s">
        <v>6928</v>
      </c>
      <c r="H1156" s="4">
        <v>155</v>
      </c>
      <c r="I1156" s="5">
        <v>45</v>
      </c>
      <c r="J1156" s="4">
        <f>PRODUCT(H1156,1-I1156/100)</f>
      </c>
    </row>
    <row r="1157" spans="1:10" ht="61" customHeight="1">
      <c r="A1157" t="s">
        <v>6929</v>
      </c>
      <c r="B1157" t="s">
        <v>6930</v>
      </c>
      <c r="C1157" t="s">
        <v>6931</v>
      </c>
      <c r="D1157" t="s">
        <v>6932</v>
      </c>
      <c r="E1157" t="s">
        <v>6933</v>
      </c>
      <c r="F1157"/>
      <c r="G1157" t="s">
        <v>6934</v>
      </c>
      <c r="H1157" s="4">
        <v>42</v>
      </c>
      <c r="I1157" s="5">
        <v>50</v>
      </c>
      <c r="J1157" s="4">
        <f>PRODUCT(H1157,1-I1157/100)</f>
      </c>
    </row>
    <row r="1158" spans="1:10" ht="61" customHeight="1">
      <c r="A1158" t="s">
        <v>6935</v>
      </c>
      <c r="B1158" t="s">
        <v>6936</v>
      </c>
      <c r="C1158" t="s">
        <v>6937</v>
      </c>
      <c r="D1158" t="s">
        <v>6938</v>
      </c>
      <c r="E1158" t="s">
        <v>6939</v>
      </c>
      <c r="F1158"/>
      <c r="G1158" t="s">
        <v>6940</v>
      </c>
      <c r="H1158" s="4">
        <v>287</v>
      </c>
      <c r="I1158" s="5">
        <v>55</v>
      </c>
      <c r="J1158" s="4">
        <f>PRODUCT(H1158,1-I1158/100)</f>
      </c>
    </row>
    <row r="1159" spans="1:10" ht="61" customHeight="1">
      <c r="A1159" t="s">
        <v>6941</v>
      </c>
      <c r="B1159" t="s">
        <v>6942</v>
      </c>
      <c r="C1159" t="s">
        <v>6943</v>
      </c>
      <c r="D1159" t="s">
        <v>6944</v>
      </c>
      <c r="E1159" t="s">
        <v>6945</v>
      </c>
      <c r="F1159"/>
      <c r="G1159" t="s">
        <v>6946</v>
      </c>
      <c r="H1159" s="4">
        <v>45</v>
      </c>
      <c r="I1159" s="5">
        <v>90</v>
      </c>
      <c r="J1159" s="4">
        <f>PRODUCT(H1159,1-I1159/100)</f>
      </c>
    </row>
    <row r="1160" spans="1:10" ht="61" customHeight="1">
      <c r="A1160" t="s">
        <v>6947</v>
      </c>
      <c r="B1160" t="s">
        <v>6948</v>
      </c>
      <c r="C1160" t="s">
        <v>6949</v>
      </c>
      <c r="D1160" t="s">
        <v>6950</v>
      </c>
      <c r="E1160" t="s">
        <v>6951</v>
      </c>
      <c r="F1160"/>
      <c r="G1160" t="s">
        <v>6952</v>
      </c>
      <c r="H1160" s="4">
        <v>45</v>
      </c>
      <c r="I1160" s="5">
        <v>90</v>
      </c>
      <c r="J1160" s="4">
        <f>PRODUCT(H1160,1-I1160/100)</f>
      </c>
    </row>
    <row r="1161" spans="1:10" ht="61" customHeight="1">
      <c r="A1161" t="s">
        <v>6953</v>
      </c>
      <c r="B1161" t="s">
        <v>6954</v>
      </c>
      <c r="C1161" t="s">
        <v>6955</v>
      </c>
      <c r="D1161" t="s">
        <v>6956</v>
      </c>
      <c r="E1161" t="s">
        <v>6957</v>
      </c>
      <c r="F1161"/>
      <c r="G1161" t="s">
        <v>6958</v>
      </c>
      <c r="H1161" s="4">
        <v>45</v>
      </c>
      <c r="I1161" s="5">
        <v>90</v>
      </c>
      <c r="J1161" s="4">
        <f>PRODUCT(H1161,1-I1161/100)</f>
      </c>
    </row>
    <row r="1162" spans="1:10" ht="61" customHeight="1">
      <c r="A1162" t="s">
        <v>6959</v>
      </c>
      <c r="B1162" t="s">
        <v>6960</v>
      </c>
      <c r="C1162" t="s">
        <v>6961</v>
      </c>
      <c r="D1162" t="s">
        <v>6962</v>
      </c>
      <c r="E1162" t="s">
        <v>6963</v>
      </c>
      <c r="F1162"/>
      <c r="G1162" t="s">
        <v>6964</v>
      </c>
      <c r="H1162" s="4">
        <v>350</v>
      </c>
      <c r="I1162" s="5">
        <v>45</v>
      </c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54</v>
      </c>
      <c r="I1163" s="5">
        <v>50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37</v>
      </c>
      <c r="I1164" s="5">
        <v>50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42</v>
      </c>
      <c r="I1165" s="5">
        <v>50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38</v>
      </c>
      <c r="I1166" s="5">
        <v>90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45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47</v>
      </c>
      <c r="I1168" s="5">
        <v>55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1114</v>
      </c>
      <c r="I1170" s="5">
        <v>55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1114</v>
      </c>
      <c r="I1171" s="5">
        <v>55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69</v>
      </c>
      <c r="I1172" s="5">
        <v>45</v>
      </c>
      <c r="J1172" s="4">
        <f>PRODUCT(H1172,1-I1172/100)</f>
      </c>
    </row>
    <row r="1173" spans="1:10" customHeight="1">
      <c r="A1173" t="s">
        <v>7025</v>
      </c>
      <c r="B1173"/>
      <c r="C1173"/>
      <c r="D1173"/>
      <c r="E1173"/>
      <c r="F1173"/>
      <c r="G1173"/>
      <c r="H1173" s="4"/>
      <c r="I1173" s="5"/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35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61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134</v>
      </c>
      <c r="I1178" s="5">
        <v>60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37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49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47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65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65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63</v>
      </c>
      <c r="I1184" s="5">
        <v>55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38</v>
      </c>
      <c r="I1185" s="5">
        <v>95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134</v>
      </c>
      <c r="I1186" s="5">
        <v>65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35</v>
      </c>
      <c r="I1188" s="5">
        <v>50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47</v>
      </c>
      <c r="I1189" s="5">
        <v>45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40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42</v>
      </c>
      <c r="I1191" s="5">
        <v>50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45</v>
      </c>
      <c r="I1192" s="5">
        <v>40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38</v>
      </c>
      <c r="I1193" s="5">
        <v>45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38</v>
      </c>
      <c r="I1194" s="5">
        <v>45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165</v>
      </c>
      <c r="I1195" s="5">
        <v>45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50</v>
      </c>
      <c r="I1196" s="5">
        <v>50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49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45</v>
      </c>
      <c r="I1198" s="5">
        <v>45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62</v>
      </c>
      <c r="I1199" s="5">
        <v>45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134</v>
      </c>
      <c r="I1200" s="5">
        <v>60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48</v>
      </c>
      <c r="I1201" s="5">
        <v>50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47</v>
      </c>
      <c r="I1202" s="5">
        <v>45</v>
      </c>
      <c r="J1202" s="4">
        <f>PRODUCT(H1202,1-I1202/100)</f>
      </c>
    </row>
    <row r="1203" spans="1:10" ht="61" customHeight="1">
      <c r="A1203" t="s">
        <v>7200</v>
      </c>
      <c r="B1203" t="s">
        <v>7201</v>
      </c>
      <c r="C1203" t="s">
        <v>7202</v>
      </c>
      <c r="D1203" t="s">
        <v>7203</v>
      </c>
      <c r="E1203" t="s">
        <v>7204</v>
      </c>
      <c r="F1203"/>
      <c r="G1203" t="s">
        <v>7205</v>
      </c>
      <c r="H1203" s="4">
        <v>49</v>
      </c>
      <c r="I1203" s="5">
        <v>45</v>
      </c>
      <c r="J1203" s="4">
        <f>PRODUCT(H1203,1-I1203/100)</f>
      </c>
    </row>
    <row r="1204" spans="1:10" ht="61" customHeight="1">
      <c r="A1204" t="s">
        <v>7206</v>
      </c>
      <c r="B1204" t="s">
        <v>7207</v>
      </c>
      <c r="C1204" t="s">
        <v>7208</v>
      </c>
      <c r="D1204" t="s">
        <v>7209</v>
      </c>
      <c r="E1204" t="s">
        <v>7210</v>
      </c>
      <c r="F1204"/>
      <c r="G1204" t="s">
        <v>7211</v>
      </c>
      <c r="H1204" s="4">
        <v>218</v>
      </c>
      <c r="I1204" s="5">
        <v>70</v>
      </c>
      <c r="J1204" s="4">
        <f>PRODUCT(H1204,1-I1204/100)</f>
      </c>
    </row>
    <row r="1205" spans="1:10" ht="61" customHeight="1">
      <c r="A1205" t="s">
        <v>7212</v>
      </c>
      <c r="B1205" t="s">
        <v>7213</v>
      </c>
      <c r="C1205" t="s">
        <v>7214</v>
      </c>
      <c r="D1205" t="s">
        <v>7215</v>
      </c>
      <c r="E1205" t="s">
        <v>7216</v>
      </c>
      <c r="F1205"/>
      <c r="G1205" t="s">
        <v>7217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7218</v>
      </c>
      <c r="B1206" t="s">
        <v>7219</v>
      </c>
      <c r="C1206" t="s">
        <v>7220</v>
      </c>
      <c r="D1206" t="s">
        <v>7221</v>
      </c>
      <c r="E1206" t="s">
        <v>7222</v>
      </c>
      <c r="F1206"/>
      <c r="G1206" t="s">
        <v>7223</v>
      </c>
      <c r="H1206" s="4">
        <v>36</v>
      </c>
      <c r="I1206" s="5">
        <v>50</v>
      </c>
      <c r="J1206" s="4">
        <f>PRODUCT(H1206,1-I1206/100)</f>
      </c>
    </row>
    <row r="1207" spans="1:10" ht="61" customHeight="1">
      <c r="A1207" t="s">
        <v>7224</v>
      </c>
      <c r="B1207" t="s">
        <v>7225</v>
      </c>
      <c r="C1207" t="s">
        <v>7226</v>
      </c>
      <c r="D1207" t="s">
        <v>7227</v>
      </c>
      <c r="E1207" t="s">
        <v>7228</v>
      </c>
      <c r="F1207"/>
      <c r="G1207" t="s">
        <v>7229</v>
      </c>
      <c r="H1207" s="4">
        <v>42</v>
      </c>
      <c r="I1207" s="5">
        <v>50</v>
      </c>
      <c r="J1207" s="4">
        <f>PRODUCT(H1207,1-I1207/100)</f>
      </c>
    </row>
    <row r="1208" spans="1:10" ht="61" customHeight="1">
      <c r="A1208" t="s">
        <v>7230</v>
      </c>
      <c r="B1208" t="s">
        <v>7231</v>
      </c>
      <c r="C1208" t="s">
        <v>7232</v>
      </c>
      <c r="D1208" t="s">
        <v>7233</v>
      </c>
      <c r="E1208" t="s">
        <v>7234</v>
      </c>
      <c r="F1208"/>
      <c r="G1208" t="s">
        <v>7235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7236</v>
      </c>
      <c r="B1209" t="s">
        <v>7237</v>
      </c>
      <c r="C1209" t="s">
        <v>7238</v>
      </c>
      <c r="D1209" t="s">
        <v>7239</v>
      </c>
      <c r="E1209" t="s">
        <v>7240</v>
      </c>
      <c r="F1209"/>
      <c r="G1209" t="s">
        <v>7241</v>
      </c>
      <c r="H1209" s="4">
        <v>134</v>
      </c>
      <c r="I1209" s="5">
        <v>60</v>
      </c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46</v>
      </c>
      <c r="I1210" s="5">
        <v>50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430</v>
      </c>
      <c r="I1211" s="5">
        <v>45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49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40</v>
      </c>
      <c r="I1213" s="5">
        <v>50</v>
      </c>
      <c r="J1213" s="4">
        <f>PRODUCT(H1213,1-I1213/100)</f>
      </c>
    </row>
    <row r="1214" spans="1:10" customHeight="1">
      <c r="A1214" t="s">
        <v>7266</v>
      </c>
      <c r="B1214"/>
      <c r="C1214"/>
      <c r="D1214"/>
      <c r="E1214"/>
      <c r="F1214"/>
      <c r="G1214"/>
      <c r="H1214" s="4"/>
      <c r="I1214" s="5"/>
      <c r="J1214" s="4">
        <f>PRODUCT(H1214,1-I1214/100)</f>
      </c>
    </row>
    <row r="1215" spans="1:10" customHeight="1">
      <c r="A1215" t="s">
        <v>7267</v>
      </c>
      <c r="B1215"/>
      <c r="C1215"/>
      <c r="D1215"/>
      <c r="E1215"/>
      <c r="F1215"/>
      <c r="G1215"/>
      <c r="H1215" s="4"/>
      <c r="I1215" s="5"/>
      <c r="J1215" s="4">
        <f>PRODUCT(H1215,1-I1215/100)</f>
      </c>
    </row>
    <row r="1216" spans="1:10" ht="61" customHeight="1">
      <c r="A1216" t="s">
        <v>7268</v>
      </c>
      <c r="B1216" t="s">
        <v>7269</v>
      </c>
      <c r="C1216" t="s">
        <v>7270</v>
      </c>
      <c r="D1216" t="s">
        <v>7271</v>
      </c>
      <c r="E1216" t="s">
        <v>7272</v>
      </c>
      <c r="F1216"/>
      <c r="G1216" t="s">
        <v>7273</v>
      </c>
      <c r="H1216" s="4">
        <v>292</v>
      </c>
      <c r="I1216" s="5">
        <v>45</v>
      </c>
      <c r="J1216" s="4">
        <f>PRODUCT(H1216,1-I1216/100)</f>
      </c>
    </row>
    <row r="1217" spans="1:10" ht="61" customHeight="1">
      <c r="A1217" t="s">
        <v>7274</v>
      </c>
      <c r="B1217" t="s">
        <v>7275</v>
      </c>
      <c r="C1217" t="s">
        <v>7276</v>
      </c>
      <c r="D1217" t="s">
        <v>7277</v>
      </c>
      <c r="E1217" t="s">
        <v>7278</v>
      </c>
      <c r="F1217"/>
      <c r="G1217" t="s">
        <v>7279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7280</v>
      </c>
      <c r="B1218" t="s">
        <v>7281</v>
      </c>
      <c r="C1218" t="s">
        <v>7282</v>
      </c>
      <c r="D1218" t="s">
        <v>7283</v>
      </c>
      <c r="E1218" t="s">
        <v>7284</v>
      </c>
      <c r="F1218"/>
      <c r="G1218" t="s">
        <v>7285</v>
      </c>
      <c r="H1218" s="4">
        <v>47</v>
      </c>
      <c r="I1218" s="5">
        <v>90</v>
      </c>
      <c r="J1218" s="4">
        <f>PRODUCT(H1218,1-I1218/100)</f>
      </c>
    </row>
    <row r="1219" spans="1:10" ht="61" customHeight="1">
      <c r="A1219" t="s">
        <v>7286</v>
      </c>
      <c r="B1219" t="s">
        <v>7287</v>
      </c>
      <c r="C1219" t="s">
        <v>7288</v>
      </c>
      <c r="D1219" t="s">
        <v>7289</v>
      </c>
      <c r="E1219" t="s">
        <v>7290</v>
      </c>
      <c r="F1219"/>
      <c r="G1219" t="s">
        <v>7291</v>
      </c>
      <c r="H1219" s="4">
        <v>47</v>
      </c>
      <c r="I1219" s="5">
        <v>90</v>
      </c>
      <c r="J1219" s="4">
        <f>PRODUCT(H1219,1-I1219/100)</f>
      </c>
    </row>
    <row r="1220" spans="1:10" ht="61" customHeight="1">
      <c r="A1220" t="s">
        <v>7292</v>
      </c>
      <c r="B1220" t="s">
        <v>7293</v>
      </c>
      <c r="C1220" t="s">
        <v>7294</v>
      </c>
      <c r="D1220" t="s">
        <v>7295</v>
      </c>
      <c r="E1220" t="s">
        <v>7296</v>
      </c>
      <c r="F1220"/>
      <c r="G1220" t="s">
        <v>7297</v>
      </c>
      <c r="H1220" s="4">
        <v>86</v>
      </c>
      <c r="I1220" s="5">
        <v>50</v>
      </c>
      <c r="J1220" s="4">
        <f>PRODUCT(H1220,1-I1220/100)</f>
      </c>
    </row>
    <row r="1221" spans="1:10" ht="61" customHeight="1">
      <c r="A1221" t="s">
        <v>7298</v>
      </c>
      <c r="B1221" t="s">
        <v>7299</v>
      </c>
      <c r="C1221" t="s">
        <v>7300</v>
      </c>
      <c r="D1221" t="s">
        <v>7301</v>
      </c>
      <c r="E1221" t="s">
        <v>7302</v>
      </c>
      <c r="F1221"/>
      <c r="G1221" t="s">
        <v>7303</v>
      </c>
      <c r="H1221" s="4">
        <v>61</v>
      </c>
      <c r="I1221" s="5">
        <v>50</v>
      </c>
      <c r="J1221" s="4">
        <f>PRODUCT(H1221,1-I1221/100)</f>
      </c>
    </row>
    <row r="1222" spans="1:10" ht="61" customHeight="1">
      <c r="A1222" t="s">
        <v>7304</v>
      </c>
      <c r="B1222" t="s">
        <v>7305</v>
      </c>
      <c r="C1222" t="s">
        <v>7306</v>
      </c>
      <c r="D1222" t="s">
        <v>7307</v>
      </c>
      <c r="E1222" t="s">
        <v>7308</v>
      </c>
      <c r="F1222"/>
      <c r="G1222" t="s">
        <v>7309</v>
      </c>
      <c r="H1222" s="4">
        <v>61</v>
      </c>
      <c r="I1222" s="5">
        <v>50</v>
      </c>
      <c r="J1222" s="4">
        <f>PRODUCT(H1222,1-I1222/100)</f>
      </c>
    </row>
    <row r="1223" spans="1:10" ht="61" customHeight="1">
      <c r="A1223" t="s">
        <v>7310</v>
      </c>
      <c r="B1223" t="s">
        <v>7311</v>
      </c>
      <c r="C1223" t="s">
        <v>7312</v>
      </c>
      <c r="D1223" t="s">
        <v>7313</v>
      </c>
      <c r="E1223" t="s">
        <v>7314</v>
      </c>
      <c r="F1223"/>
      <c r="G1223" t="s">
        <v>7315</v>
      </c>
      <c r="H1223" s="4">
        <v>59</v>
      </c>
      <c r="I1223" s="5">
        <v>45</v>
      </c>
      <c r="J1223" s="4">
        <f>PRODUCT(H1223,1-I1223/100)</f>
      </c>
    </row>
    <row r="1224" spans="1:10" ht="61" customHeight="1">
      <c r="A1224" t="s">
        <v>7316</v>
      </c>
      <c r="B1224" t="s">
        <v>7317</v>
      </c>
      <c r="C1224" t="s">
        <v>7318</v>
      </c>
      <c r="D1224" t="s">
        <v>7319</v>
      </c>
      <c r="E1224" t="s">
        <v>7320</v>
      </c>
      <c r="F1224"/>
      <c r="G1224" t="s">
        <v>7321</v>
      </c>
      <c r="H1224" s="4">
        <v>66</v>
      </c>
      <c r="I1224" s="5">
        <v>45</v>
      </c>
      <c r="J1224" s="4">
        <f>PRODUCT(H1224,1-I1224/100)</f>
      </c>
    </row>
    <row r="1225" spans="1:10" ht="61" customHeight="1">
      <c r="A1225" t="s">
        <v>7322</v>
      </c>
      <c r="B1225" t="s">
        <v>7323</v>
      </c>
      <c r="C1225" t="s">
        <v>7324</v>
      </c>
      <c r="D1225" t="s">
        <v>7325</v>
      </c>
      <c r="E1225" t="s">
        <v>7326</v>
      </c>
      <c r="F1225"/>
      <c r="G1225" t="s">
        <v>7327</v>
      </c>
      <c r="H1225" s="4">
        <v>48</v>
      </c>
      <c r="I1225" s="5">
        <v>50</v>
      </c>
      <c r="J1225" s="4">
        <f>PRODUCT(H1225,1-I1225/100)</f>
      </c>
    </row>
    <row r="1226" spans="1:10" ht="61" customHeight="1">
      <c r="A1226" t="s">
        <v>7328</v>
      </c>
      <c r="B1226" t="s">
        <v>7329</v>
      </c>
      <c r="C1226" t="s">
        <v>7330</v>
      </c>
      <c r="D1226" t="s">
        <v>7331</v>
      </c>
      <c r="E1226" t="s">
        <v>7332</v>
      </c>
      <c r="F1226"/>
      <c r="G1226" t="s">
        <v>7333</v>
      </c>
      <c r="H1226" s="4">
        <v>134</v>
      </c>
      <c r="I1226" s="5">
        <v>50</v>
      </c>
      <c r="J1226" s="4">
        <f>PRODUCT(H1226,1-I1226/100)</f>
      </c>
    </row>
    <row r="1227" spans="1:10" ht="61" customHeight="1">
      <c r="A1227" t="s">
        <v>7334</v>
      </c>
      <c r="B1227" t="s">
        <v>7335</v>
      </c>
      <c r="C1227" t="s">
        <v>7336</v>
      </c>
      <c r="D1227" t="s">
        <v>7337</v>
      </c>
      <c r="E1227" t="s">
        <v>7338</v>
      </c>
      <c r="F1227"/>
      <c r="G1227" t="s">
        <v>7339</v>
      </c>
      <c r="H1227" s="4">
        <v>134</v>
      </c>
      <c r="I1227" s="5">
        <v>60</v>
      </c>
      <c r="J1227" s="4">
        <f>PRODUCT(H1227,1-I1227/100)</f>
      </c>
    </row>
    <row r="1228" spans="1:10" ht="61" customHeight="1">
      <c r="A1228" t="s">
        <v>7340</v>
      </c>
      <c r="B1228" t="s">
        <v>7341</v>
      </c>
      <c r="C1228" t="s">
        <v>7342</v>
      </c>
      <c r="D1228" t="s">
        <v>7343</v>
      </c>
      <c r="E1228" t="s">
        <v>7344</v>
      </c>
      <c r="F1228"/>
      <c r="G1228" t="s">
        <v>7345</v>
      </c>
      <c r="H1228" s="4">
        <v>134</v>
      </c>
      <c r="I1228" s="5">
        <v>55</v>
      </c>
      <c r="J1228" s="4">
        <f>PRODUCT(H1228,1-I1228/100)</f>
      </c>
    </row>
    <row r="1229" spans="1:10" ht="61" customHeight="1">
      <c r="A1229" t="s">
        <v>7346</v>
      </c>
      <c r="B1229" t="s">
        <v>7347</v>
      </c>
      <c r="C1229" t="s">
        <v>7348</v>
      </c>
      <c r="D1229" t="s">
        <v>7349</v>
      </c>
      <c r="E1229" t="s">
        <v>7350</v>
      </c>
      <c r="F1229"/>
      <c r="G1229" t="s">
        <v>7351</v>
      </c>
      <c r="H1229" s="4">
        <v>40</v>
      </c>
      <c r="I1229" s="5">
        <v>50</v>
      </c>
      <c r="J1229" s="4">
        <f>PRODUCT(H1229,1-I1229/100)</f>
      </c>
    </row>
    <row r="1230" spans="1:10" ht="61" customHeight="1">
      <c r="A1230" t="s">
        <v>7352</v>
      </c>
      <c r="B1230" t="s">
        <v>7353</v>
      </c>
      <c r="C1230" t="s">
        <v>7354</v>
      </c>
      <c r="D1230" t="s">
        <v>7355</v>
      </c>
      <c r="E1230" t="s">
        <v>7356</v>
      </c>
      <c r="F1230"/>
      <c r="G1230" t="s">
        <v>7357</v>
      </c>
      <c r="H1230" s="4">
        <v>100</v>
      </c>
      <c r="I1230" s="5">
        <v>45</v>
      </c>
      <c r="J1230" s="4">
        <f>PRODUCT(H1230,1-I1230/100)</f>
      </c>
    </row>
    <row r="1231" spans="1:10" ht="61" customHeight="1">
      <c r="A1231" t="s">
        <v>7358</v>
      </c>
      <c r="B1231" t="s">
        <v>7359</v>
      </c>
      <c r="C1231" t="s">
        <v>7360</v>
      </c>
      <c r="D1231" t="s">
        <v>7361</v>
      </c>
      <c r="E1231" t="s">
        <v>7362</v>
      </c>
      <c r="F1231"/>
      <c r="G1231" t="s">
        <v>7363</v>
      </c>
      <c r="H1231" s="4">
        <v>52</v>
      </c>
      <c r="I1231" s="5">
        <v>45</v>
      </c>
      <c r="J1231" s="4">
        <f>PRODUCT(H1231,1-I1231/100)</f>
      </c>
    </row>
    <row r="1232" spans="1:10" ht="61" customHeight="1">
      <c r="A1232" t="s">
        <v>7364</v>
      </c>
      <c r="B1232" t="s">
        <v>7365</v>
      </c>
      <c r="C1232" t="s">
        <v>7366</v>
      </c>
      <c r="D1232" t="s">
        <v>7367</v>
      </c>
      <c r="E1232" t="s">
        <v>7368</v>
      </c>
      <c r="F1232"/>
      <c r="G1232" t="s">
        <v>7369</v>
      </c>
      <c r="H1232" s="4">
        <v>42</v>
      </c>
      <c r="I1232" s="5">
        <v>50</v>
      </c>
      <c r="J1232" s="4">
        <f>PRODUCT(H1232,1-I1232/100)</f>
      </c>
    </row>
    <row r="1233" spans="1:10" ht="61" customHeight="1">
      <c r="A1233" t="s">
        <v>7370</v>
      </c>
      <c r="B1233" t="s">
        <v>7371</v>
      </c>
      <c r="C1233" t="s">
        <v>7372</v>
      </c>
      <c r="D1233" t="s">
        <v>7373</v>
      </c>
      <c r="E1233" t="s">
        <v>7374</v>
      </c>
      <c r="F1233"/>
      <c r="G1233" t="s">
        <v>7375</v>
      </c>
      <c r="H1233" s="4">
        <v>52</v>
      </c>
      <c r="I1233" s="5">
        <v>45</v>
      </c>
      <c r="J1233" s="4">
        <f>PRODUCT(H1233,1-I1233/100)</f>
      </c>
    </row>
    <row r="1234" spans="1:10" ht="61" customHeight="1">
      <c r="A1234" t="s">
        <v>7376</v>
      </c>
      <c r="B1234" t="s">
        <v>7377</v>
      </c>
      <c r="C1234" t="s">
        <v>7378</v>
      </c>
      <c r="D1234" t="s">
        <v>7379</v>
      </c>
      <c r="E1234" t="s">
        <v>7380</v>
      </c>
      <c r="F1234"/>
      <c r="G1234" t="s">
        <v>7381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7382</v>
      </c>
      <c r="B1235" t="s">
        <v>7383</v>
      </c>
      <c r="C1235" t="s">
        <v>7384</v>
      </c>
      <c r="D1235" t="s">
        <v>7385</v>
      </c>
      <c r="E1235" t="s">
        <v>7386</v>
      </c>
      <c r="F1235"/>
      <c r="G1235" t="s">
        <v>7387</v>
      </c>
      <c r="H1235" s="4">
        <v>44</v>
      </c>
      <c r="I1235" s="5">
        <v>50</v>
      </c>
      <c r="J1235" s="4">
        <f>PRODUCT(H1235,1-I1235/100)</f>
      </c>
    </row>
    <row r="1236" spans="1:10" ht="61" customHeight="1">
      <c r="A1236" t="s">
        <v>7388</v>
      </c>
      <c r="B1236" t="s">
        <v>7389</v>
      </c>
      <c r="C1236" t="s">
        <v>7390</v>
      </c>
      <c r="D1236" t="s">
        <v>7391</v>
      </c>
      <c r="E1236" t="s">
        <v>7392</v>
      </c>
      <c r="F1236"/>
      <c r="G1236" t="s">
        <v>7393</v>
      </c>
      <c r="H1236" s="4">
        <v>42</v>
      </c>
      <c r="I1236" s="5">
        <v>50</v>
      </c>
      <c r="J1236" s="4">
        <f>PRODUCT(H1236,1-I1236/100)</f>
      </c>
    </row>
    <row r="1237" spans="1:10" ht="61" customHeight="1">
      <c r="A1237" t="s">
        <v>7394</v>
      </c>
      <c r="B1237" t="s">
        <v>7395</v>
      </c>
      <c r="C1237" t="s">
        <v>7396</v>
      </c>
      <c r="D1237" t="s">
        <v>7397</v>
      </c>
      <c r="E1237" t="s">
        <v>7398</v>
      </c>
      <c r="F1237"/>
      <c r="G1237" t="s">
        <v>7399</v>
      </c>
      <c r="H1237" s="4">
        <v>45</v>
      </c>
      <c r="I1237" s="5">
        <v>45</v>
      </c>
      <c r="J1237" s="4">
        <f>PRODUCT(H1237,1-I1237/100)</f>
      </c>
    </row>
    <row r="1238" spans="1:10" ht="61" customHeight="1">
      <c r="A1238" t="s">
        <v>7400</v>
      </c>
      <c r="B1238" t="s">
        <v>7401</v>
      </c>
      <c r="C1238" t="s">
        <v>7402</v>
      </c>
      <c r="D1238" t="s">
        <v>7403</v>
      </c>
      <c r="E1238" t="s">
        <v>7404</v>
      </c>
      <c r="F1238"/>
      <c r="G1238" t="s">
        <v>7405</v>
      </c>
      <c r="H1238" s="4">
        <v>69</v>
      </c>
      <c r="I1238" s="5">
        <v>45</v>
      </c>
      <c r="J1238" s="4">
        <f>PRODUCT(H1238,1-I1238/100)</f>
      </c>
    </row>
    <row r="1239" spans="1:10" ht="61" customHeight="1">
      <c r="A1239" t="s">
        <v>7406</v>
      </c>
      <c r="B1239" t="s">
        <v>7407</v>
      </c>
      <c r="C1239" t="s">
        <v>7408</v>
      </c>
      <c r="D1239" t="s">
        <v>7409</v>
      </c>
      <c r="E1239" t="s">
        <v>7410</v>
      </c>
      <c r="F1239"/>
      <c r="G1239" t="s">
        <v>7411</v>
      </c>
      <c r="H1239" s="4">
        <v>69</v>
      </c>
      <c r="I1239" s="5">
        <v>45</v>
      </c>
      <c r="J1239" s="4">
        <f>PRODUCT(H1239,1-I1239/100)</f>
      </c>
    </row>
    <row r="1240" spans="1:10" ht="61" customHeight="1">
      <c r="A1240" t="s">
        <v>7412</v>
      </c>
      <c r="B1240" t="s">
        <v>7413</v>
      </c>
      <c r="C1240" t="s">
        <v>7414</v>
      </c>
      <c r="D1240" t="s">
        <v>7415</v>
      </c>
      <c r="E1240" t="s">
        <v>7416</v>
      </c>
      <c r="F1240"/>
      <c r="G1240" t="s">
        <v>7417</v>
      </c>
      <c r="H1240" s="4">
        <v>69</v>
      </c>
      <c r="I1240" s="5">
        <v>45</v>
      </c>
      <c r="J1240" s="4">
        <f>PRODUCT(H1240,1-I1240/100)</f>
      </c>
    </row>
    <row r="1241" spans="1:10" ht="61" customHeight="1">
      <c r="A1241" t="s">
        <v>7418</v>
      </c>
      <c r="B1241" t="s">
        <v>7419</v>
      </c>
      <c r="C1241" t="s">
        <v>7420</v>
      </c>
      <c r="D1241" t="s">
        <v>7421</v>
      </c>
      <c r="E1241" t="s">
        <v>7422</v>
      </c>
      <c r="F1241"/>
      <c r="G1241" t="s">
        <v>7423</v>
      </c>
      <c r="H1241" s="4">
        <v>69</v>
      </c>
      <c r="I1241" s="5">
        <v>45</v>
      </c>
      <c r="J1241" s="4">
        <f>PRODUCT(H1241,1-I1241/100)</f>
      </c>
    </row>
    <row r="1242" spans="1:10" ht="61" customHeight="1">
      <c r="A1242" t="s">
        <v>7424</v>
      </c>
      <c r="B1242" t="s">
        <v>7425</v>
      </c>
      <c r="C1242" t="s">
        <v>7426</v>
      </c>
      <c r="D1242" t="s">
        <v>7427</v>
      </c>
      <c r="E1242" t="s">
        <v>7428</v>
      </c>
      <c r="F1242"/>
      <c r="G1242" t="s">
        <v>7429</v>
      </c>
      <c r="H1242" s="4">
        <v>69</v>
      </c>
      <c r="I1242" s="5">
        <v>45</v>
      </c>
      <c r="J1242" s="4">
        <f>PRODUCT(H1242,1-I1242/100)</f>
      </c>
    </row>
    <row r="1243" spans="1:10" ht="61" customHeight="1">
      <c r="A1243" t="s">
        <v>7430</v>
      </c>
      <c r="B1243" t="s">
        <v>7431</v>
      </c>
      <c r="C1243" t="s">
        <v>7432</v>
      </c>
      <c r="D1243" t="s">
        <v>7433</v>
      </c>
      <c r="E1243" t="s">
        <v>7434</v>
      </c>
      <c r="F1243"/>
      <c r="G1243" t="s">
        <v>7435</v>
      </c>
      <c r="H1243" s="4">
        <v>69</v>
      </c>
      <c r="I1243" s="5">
        <v>45</v>
      </c>
      <c r="J1243" s="4">
        <f>PRODUCT(H1243,1-I1243/100)</f>
      </c>
    </row>
    <row r="1244" spans="1:10" ht="61" customHeight="1">
      <c r="A1244" t="s">
        <v>7436</v>
      </c>
      <c r="B1244" t="s">
        <v>7437</v>
      </c>
      <c r="C1244" t="s">
        <v>7438</v>
      </c>
      <c r="D1244" t="s">
        <v>7439</v>
      </c>
      <c r="E1244" t="s">
        <v>7440</v>
      </c>
      <c r="F1244"/>
      <c r="G1244" t="s">
        <v>7441</v>
      </c>
      <c r="H1244" s="4">
        <v>69</v>
      </c>
      <c r="I1244" s="5">
        <v>45</v>
      </c>
      <c r="J1244" s="4">
        <f>PRODUCT(H1244,1-I1244/100)</f>
      </c>
    </row>
    <row r="1245" spans="1:10" ht="61" customHeight="1">
      <c r="A1245" t="s">
        <v>7442</v>
      </c>
      <c r="B1245" t="s">
        <v>7443</v>
      </c>
      <c r="C1245" t="s">
        <v>7444</v>
      </c>
      <c r="D1245" t="s">
        <v>7445</v>
      </c>
      <c r="E1245" t="s">
        <v>7446</v>
      </c>
      <c r="F1245"/>
      <c r="G1245" t="s">
        <v>7447</v>
      </c>
      <c r="H1245" s="4">
        <v>69</v>
      </c>
      <c r="I1245" s="5">
        <v>45</v>
      </c>
      <c r="J1245" s="4">
        <f>PRODUCT(H1245,1-I1245/100)</f>
      </c>
    </row>
    <row r="1246" spans="1:10" ht="61" customHeight="1">
      <c r="A1246" t="s">
        <v>7448</v>
      </c>
      <c r="B1246" t="s">
        <v>7449</v>
      </c>
      <c r="C1246" t="s">
        <v>7450</v>
      </c>
      <c r="D1246" t="s">
        <v>7451</v>
      </c>
      <c r="E1246" t="s">
        <v>7452</v>
      </c>
      <c r="F1246"/>
      <c r="G1246" t="s">
        <v>7453</v>
      </c>
      <c r="H1246" s="4">
        <v>69</v>
      </c>
      <c r="I1246" s="5">
        <v>45</v>
      </c>
      <c r="J1246" s="4">
        <f>PRODUCT(H1246,1-I1246/100)</f>
      </c>
    </row>
    <row r="1247" spans="1:10" ht="61" customHeight="1">
      <c r="A1247" t="s">
        <v>7454</v>
      </c>
      <c r="B1247" t="s">
        <v>7455</v>
      </c>
      <c r="C1247" t="s">
        <v>7456</v>
      </c>
      <c r="D1247" t="s">
        <v>7457</v>
      </c>
      <c r="E1247" t="s">
        <v>7458</v>
      </c>
      <c r="F1247"/>
      <c r="G1247" t="s">
        <v>7459</v>
      </c>
      <c r="H1247" s="4">
        <v>69</v>
      </c>
      <c r="I1247" s="5">
        <v>45</v>
      </c>
      <c r="J1247" s="4">
        <f>PRODUCT(H1247,1-I1247/100)</f>
      </c>
    </row>
    <row r="1248" spans="1:10" ht="61" customHeight="1">
      <c r="A1248" t="s">
        <v>7460</v>
      </c>
      <c r="B1248" t="s">
        <v>7461</v>
      </c>
      <c r="C1248" t="s">
        <v>7462</v>
      </c>
      <c r="D1248" t="s">
        <v>7463</v>
      </c>
      <c r="E1248" t="s">
        <v>7464</v>
      </c>
      <c r="F1248"/>
      <c r="G1248" t="s">
        <v>7465</v>
      </c>
      <c r="H1248" s="4">
        <v>42</v>
      </c>
      <c r="I1248" s="5">
        <v>50</v>
      </c>
      <c r="J1248" s="4">
        <f>PRODUCT(H1248,1-I1248/100)</f>
      </c>
    </row>
    <row r="1249" spans="1:10" ht="61" customHeight="1">
      <c r="A1249" t="s">
        <v>7466</v>
      </c>
      <c r="B1249" t="s">
        <v>7467</v>
      </c>
      <c r="C1249" t="s">
        <v>7468</v>
      </c>
      <c r="D1249" t="s">
        <v>7469</v>
      </c>
      <c r="E1249" t="s">
        <v>7470</v>
      </c>
      <c r="F1249"/>
      <c r="G1249" t="s">
        <v>7471</v>
      </c>
      <c r="H1249" s="4">
        <v>65</v>
      </c>
      <c r="I1249" s="5">
        <v>50</v>
      </c>
      <c r="J1249" s="4">
        <f>PRODUCT(H1249,1-I1249/100)</f>
      </c>
    </row>
    <row r="1250" spans="1:10" ht="61" customHeight="1">
      <c r="A1250" t="s">
        <v>7472</v>
      </c>
      <c r="B1250" t="s">
        <v>7473</v>
      </c>
      <c r="C1250" t="s">
        <v>7474</v>
      </c>
      <c r="D1250" t="s">
        <v>7475</v>
      </c>
      <c r="E1250" t="s">
        <v>7476</v>
      </c>
      <c r="F1250"/>
      <c r="G1250" t="s">
        <v>7477</v>
      </c>
      <c r="H1250" s="4">
        <v>55</v>
      </c>
      <c r="I1250" s="5">
        <v>45</v>
      </c>
      <c r="J1250" s="4">
        <f>PRODUCT(H1250,1-I1250/100)</f>
      </c>
    </row>
    <row r="1251" spans="1:10" ht="61" customHeight="1">
      <c r="A1251" t="s">
        <v>7478</v>
      </c>
      <c r="B1251" t="s">
        <v>7479</v>
      </c>
      <c r="C1251" t="s">
        <v>7480</v>
      </c>
      <c r="D1251" t="s">
        <v>7481</v>
      </c>
      <c r="E1251" t="s">
        <v>7482</v>
      </c>
      <c r="F1251"/>
      <c r="G1251" t="s">
        <v>7483</v>
      </c>
      <c r="H1251" s="4">
        <v>45</v>
      </c>
      <c r="I1251" s="5">
        <v>45</v>
      </c>
      <c r="J1251" s="4">
        <f>PRODUCT(H1251,1-I1251/100)</f>
      </c>
    </row>
    <row r="1252" spans="1:10" ht="61" customHeight="1">
      <c r="A1252" t="s">
        <v>7484</v>
      </c>
      <c r="B1252" t="s">
        <v>7485</v>
      </c>
      <c r="C1252" t="s">
        <v>7486</v>
      </c>
      <c r="D1252" t="s">
        <v>7487</v>
      </c>
      <c r="E1252" t="s">
        <v>7488</v>
      </c>
      <c r="F1252"/>
      <c r="G1252" t="s">
        <v>7489</v>
      </c>
      <c r="H1252" s="4">
        <v>69</v>
      </c>
      <c r="I1252" s="5">
        <v>65</v>
      </c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49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76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62</v>
      </c>
      <c r="I1255" s="5">
        <v>45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48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77</v>
      </c>
      <c r="I1258" s="5">
        <v>45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69</v>
      </c>
      <c r="I1259" s="5">
        <v>45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50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91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134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50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50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38</v>
      </c>
      <c r="I1266" s="5">
        <v>45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38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62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103</v>
      </c>
      <c r="I1272" s="5">
        <v>45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104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103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103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104</v>
      </c>
      <c r="I1285" s="5">
        <v>45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103</v>
      </c>
      <c r="I1286" s="5">
        <v>45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104</v>
      </c>
      <c r="I1290" s="5">
        <v>45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103</v>
      </c>
      <c r="I1291" s="5">
        <v>45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104</v>
      </c>
      <c r="I1292" s="5">
        <v>45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103</v>
      </c>
      <c r="I1293" s="5">
        <v>45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104</v>
      </c>
      <c r="I1294" s="5">
        <v>45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103</v>
      </c>
      <c r="I1295" s="5">
        <v>45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103</v>
      </c>
      <c r="I1296" s="5">
        <v>45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104</v>
      </c>
      <c r="I1297" s="5">
        <v>45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155</v>
      </c>
      <c r="I1298" s="5">
        <v>55</v>
      </c>
      <c r="J1298" s="4">
        <f>PRODUCT(H1298,1-I1298/100)</f>
      </c>
    </row>
    <row r="1299" spans="1:10" customHeight="1">
      <c r="A1299" t="s">
        <v>7766</v>
      </c>
      <c r="B1299"/>
      <c r="C1299"/>
      <c r="D1299"/>
      <c r="E1299"/>
      <c r="F1299"/>
      <c r="G1299"/>
      <c r="H1299" s="4"/>
      <c r="I1299" s="5"/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50</v>
      </c>
      <c r="I1300" s="5">
        <v>45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69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37</v>
      </c>
      <c r="I1302" s="5">
        <v>70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134</v>
      </c>
      <c r="I1303" s="5">
        <v>50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134</v>
      </c>
      <c r="I1304" s="5">
        <v>50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93</v>
      </c>
      <c r="I1305" s="5">
        <v>45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109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60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58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350</v>
      </c>
      <c r="I1309" s="5">
        <v>55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274</v>
      </c>
      <c r="I1310" s="5">
        <v>55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274</v>
      </c>
      <c r="I1311" s="5">
        <v>55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274</v>
      </c>
      <c r="I1312" s="5">
        <v>55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274</v>
      </c>
      <c r="I1314" s="5">
        <v>55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229</v>
      </c>
      <c r="I1315" s="5">
        <v>50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337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206</v>
      </c>
      <c r="I1317" s="5">
        <v>70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66</v>
      </c>
      <c r="I1318" s="5">
        <v>40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52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69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95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298</v>
      </c>
      <c r="I1322" s="5">
        <v>90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76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52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66</v>
      </c>
      <c r="I1327" s="5">
        <v>40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45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45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156</v>
      </c>
      <c r="I1330" s="5">
        <v>60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156</v>
      </c>
      <c r="I1331" s="5">
        <v>90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133</v>
      </c>
      <c r="I1332" s="5">
        <v>50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446</v>
      </c>
      <c r="I1333" s="5">
        <v>55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163</v>
      </c>
      <c r="I1334" s="5">
        <v>55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1622</v>
      </c>
      <c r="I1335" s="5">
        <v>55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468</v>
      </c>
      <c r="I1336" s="5">
        <v>55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220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220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128</v>
      </c>
      <c r="I1339" s="5">
        <v>50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199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198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163</v>
      </c>
      <c r="I1342" s="5">
        <v>55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1622</v>
      </c>
      <c r="I1343" s="5">
        <v>55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199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198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199</v>
      </c>
      <c r="I1346" s="5">
        <v>45</v>
      </c>
      <c r="J1346" s="4">
        <f>PRODUCT(H1346,1-I1346/100)</f>
      </c>
    </row>
    <row r="1347" spans="1:10" ht="61" customHeight="1">
      <c r="A1347" t="s">
        <v>8049</v>
      </c>
      <c r="B1347" t="s">
        <v>8050</v>
      </c>
      <c r="C1347" t="s">
        <v>8051</v>
      </c>
      <c r="D1347" t="s">
        <v>8052</v>
      </c>
      <c r="E1347" t="s">
        <v>8053</v>
      </c>
      <c r="F1347"/>
      <c r="G1347" t="s">
        <v>8054</v>
      </c>
      <c r="H1347" s="4">
        <v>220</v>
      </c>
      <c r="I1347" s="5">
        <v>45</v>
      </c>
      <c r="J1347" s="4">
        <f>PRODUCT(H1347,1-I1347/100)</f>
      </c>
    </row>
    <row r="1348" spans="1:10" ht="61" customHeight="1">
      <c r="A1348" t="s">
        <v>8055</v>
      </c>
      <c r="B1348" t="s">
        <v>8056</v>
      </c>
      <c r="C1348" t="s">
        <v>8057</v>
      </c>
      <c r="D1348" t="s">
        <v>8058</v>
      </c>
      <c r="E1348" t="s">
        <v>8059</v>
      </c>
      <c r="F1348"/>
      <c r="G1348" t="s">
        <v>8060</v>
      </c>
      <c r="H1348" s="4">
        <v>55</v>
      </c>
      <c r="I1348" s="5">
        <v>45</v>
      </c>
      <c r="J1348" s="4">
        <f>PRODUCT(H1348,1-I1348/100)</f>
      </c>
    </row>
    <row r="1349" spans="1:10" customHeight="1">
      <c r="A1349" t="s">
        <v>8061</v>
      </c>
      <c r="B1349"/>
      <c r="C1349"/>
      <c r="D1349"/>
      <c r="E1349"/>
      <c r="F1349"/>
      <c r="G1349"/>
      <c r="H1349" s="4"/>
      <c r="I1349" s="5"/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90</v>
      </c>
      <c r="I1350" s="5">
        <v>45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42</v>
      </c>
      <c r="I1351" s="5">
        <v>70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350</v>
      </c>
      <c r="I1352" s="5">
        <v>45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88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59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430</v>
      </c>
      <c r="I1355" s="5">
        <v>90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52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310</v>
      </c>
      <c r="I1357" s="5">
        <v>45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296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66</v>
      </c>
      <c r="I1360" s="5">
        <v>45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55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49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49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49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50</v>
      </c>
      <c r="I1365" s="5">
        <v>45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292</v>
      </c>
      <c r="I1366" s="5">
        <v>55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172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294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37</v>
      </c>
      <c r="I1369" s="5">
        <v>50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62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55</v>
      </c>
      <c r="I1371" s="5">
        <v>55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83</v>
      </c>
      <c r="I1372" s="5">
        <v>45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83</v>
      </c>
      <c r="I1373" s="5">
        <v>85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130</v>
      </c>
      <c r="I1375" s="5">
        <v>50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66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69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296</v>
      </c>
      <c r="I1378" s="5">
        <v>45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73</v>
      </c>
      <c r="I1379" s="5">
        <v>45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134</v>
      </c>
      <c r="I1380" s="5">
        <v>55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145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129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100</v>
      </c>
      <c r="I1383" s="5">
        <v>45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80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79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141</v>
      </c>
      <c r="I1386" s="5">
        <v>80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244</v>
      </c>
      <c r="I1387" s="5">
        <v>90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244</v>
      </c>
      <c r="I1388" s="5">
        <v>90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100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80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79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100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100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79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100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79</v>
      </c>
      <c r="I1396" s="5">
        <v>45</v>
      </c>
      <c r="J1396" s="4">
        <f>PRODUCT(H1396,1-I1396/100)</f>
      </c>
    </row>
    <row r="1397" spans="1:10" ht="61" customHeight="1">
      <c r="A1397" t="s">
        <v>8344</v>
      </c>
      <c r="B1397" t="s">
        <v>8345</v>
      </c>
      <c r="C1397" t="s">
        <v>8346</v>
      </c>
      <c r="D1397" t="s">
        <v>8347</v>
      </c>
      <c r="E1397" t="s">
        <v>8348</v>
      </c>
      <c r="F1397"/>
      <c r="G1397" t="s">
        <v>8349</v>
      </c>
      <c r="H1397" s="4">
        <v>244</v>
      </c>
      <c r="I1397" s="5">
        <v>90</v>
      </c>
      <c r="J1397" s="4">
        <f>PRODUCT(H1397,1-I1397/100)</f>
      </c>
    </row>
    <row r="1398" spans="1:10" ht="61" customHeight="1">
      <c r="A1398" t="s">
        <v>8350</v>
      </c>
      <c r="B1398" t="s">
        <v>8351</v>
      </c>
      <c r="C1398" t="s">
        <v>8352</v>
      </c>
      <c r="D1398" t="s">
        <v>8353</v>
      </c>
      <c r="E1398" t="s">
        <v>8354</v>
      </c>
      <c r="F1398"/>
      <c r="G1398" t="s">
        <v>8355</v>
      </c>
      <c r="H1398" s="4">
        <v>100</v>
      </c>
      <c r="I1398" s="5">
        <v>45</v>
      </c>
      <c r="J1398" s="4">
        <f>PRODUCT(H1398,1-I1398/100)</f>
      </c>
    </row>
    <row r="1399" spans="1:10" ht="61" customHeight="1">
      <c r="A1399" t="s">
        <v>8356</v>
      </c>
      <c r="B1399" t="s">
        <v>8357</v>
      </c>
      <c r="C1399" t="s">
        <v>8358</v>
      </c>
      <c r="D1399" t="s">
        <v>8359</v>
      </c>
      <c r="E1399" t="s">
        <v>8360</v>
      </c>
      <c r="F1399"/>
      <c r="G1399" t="s">
        <v>8361</v>
      </c>
      <c r="H1399" s="4">
        <v>79</v>
      </c>
      <c r="I1399" s="5">
        <v>45</v>
      </c>
      <c r="J1399" s="4">
        <f>PRODUCT(H1399,1-I1399/100)</f>
      </c>
    </row>
    <row r="1400" spans="1:10" ht="61" customHeight="1">
      <c r="A1400" t="s">
        <v>8362</v>
      </c>
      <c r="B1400" t="s">
        <v>8363</v>
      </c>
      <c r="C1400" t="s">
        <v>8364</v>
      </c>
      <c r="D1400" t="s">
        <v>8365</v>
      </c>
      <c r="E1400" t="s">
        <v>8366</v>
      </c>
      <c r="F1400"/>
      <c r="G1400" t="s">
        <v>8367</v>
      </c>
      <c r="H1400" s="4">
        <v>100</v>
      </c>
      <c r="I1400" s="5">
        <v>45</v>
      </c>
      <c r="J1400" s="4">
        <f>PRODUCT(H1400,1-I1400/100)</f>
      </c>
    </row>
    <row r="1401" spans="1:10" ht="61" customHeight="1">
      <c r="A1401" t="s">
        <v>8368</v>
      </c>
      <c r="B1401" t="s">
        <v>8369</v>
      </c>
      <c r="C1401" t="s">
        <v>8370</v>
      </c>
      <c r="D1401" t="s">
        <v>8371</v>
      </c>
      <c r="E1401" t="s">
        <v>8372</v>
      </c>
      <c r="F1401"/>
      <c r="G1401" t="s">
        <v>8373</v>
      </c>
      <c r="H1401" s="4">
        <v>80</v>
      </c>
      <c r="I1401" s="5">
        <v>55</v>
      </c>
      <c r="J1401" s="4">
        <f>PRODUCT(H1401,1-I1401/100)</f>
      </c>
    </row>
    <row r="1402" spans="1:10" ht="61" customHeight="1">
      <c r="A1402" t="s">
        <v>8374</v>
      </c>
      <c r="B1402" t="s">
        <v>8375</v>
      </c>
      <c r="C1402" t="s">
        <v>8376</v>
      </c>
      <c r="D1402" t="s">
        <v>8377</v>
      </c>
      <c r="E1402" t="s">
        <v>8378</v>
      </c>
      <c r="F1402"/>
      <c r="G1402" t="s">
        <v>8379</v>
      </c>
      <c r="H1402" s="4">
        <v>79</v>
      </c>
      <c r="I1402" s="5">
        <v>45</v>
      </c>
      <c r="J1402" s="4">
        <f>PRODUCT(H1402,1-I1402/100)</f>
      </c>
    </row>
    <row r="1403" spans="1:10" ht="61" customHeight="1">
      <c r="A1403" t="s">
        <v>8380</v>
      </c>
      <c r="B1403" t="s">
        <v>8381</v>
      </c>
      <c r="C1403" t="s">
        <v>8382</v>
      </c>
      <c r="D1403" t="s">
        <v>8383</v>
      </c>
      <c r="E1403" t="s">
        <v>8384</v>
      </c>
      <c r="F1403"/>
      <c r="G1403" t="s">
        <v>8385</v>
      </c>
      <c r="H1403" s="4">
        <v>283</v>
      </c>
      <c r="I1403" s="5">
        <v>90</v>
      </c>
      <c r="J1403" s="4">
        <f>PRODUCT(H1403,1-I1403/100)</f>
      </c>
    </row>
    <row r="1404" spans="1:10" ht="61" customHeight="1">
      <c r="A1404" t="s">
        <v>8386</v>
      </c>
      <c r="B1404" t="s">
        <v>8387</v>
      </c>
      <c r="C1404" t="s">
        <v>8388</v>
      </c>
      <c r="D1404" t="s">
        <v>8389</v>
      </c>
      <c r="E1404" t="s">
        <v>8390</v>
      </c>
      <c r="F1404"/>
      <c r="G1404" t="s">
        <v>8391</v>
      </c>
      <c r="H1404" s="4">
        <v>244</v>
      </c>
      <c r="I1404" s="5">
        <v>90</v>
      </c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135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100</v>
      </c>
      <c r="I1406" s="5">
        <v>45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80</v>
      </c>
      <c r="I1407" s="5">
        <v>55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79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244</v>
      </c>
      <c r="I1409" s="5">
        <v>90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244</v>
      </c>
      <c r="I1410" s="5">
        <v>90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135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100</v>
      </c>
      <c r="I1412" s="5">
        <v>45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80</v>
      </c>
      <c r="I1413" s="5">
        <v>55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79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283</v>
      </c>
      <c r="I1415" s="5">
        <v>90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141</v>
      </c>
      <c r="I1416" s="5">
        <v>50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100</v>
      </c>
      <c r="I1417" s="5">
        <v>45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80</v>
      </c>
      <c r="I1418" s="5">
        <v>55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79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283</v>
      </c>
      <c r="I1420" s="5">
        <v>90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244</v>
      </c>
      <c r="I1421" s="5">
        <v>90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244</v>
      </c>
      <c r="I1422" s="5">
        <v>90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464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464</v>
      </c>
      <c r="I1424" s="5">
        <v>45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464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464</v>
      </c>
      <c r="I1426" s="5">
        <v>45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52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52</v>
      </c>
      <c r="I1428" s="5">
        <v>45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76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84</v>
      </c>
      <c r="I1430" s="5">
        <v>45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84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85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85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85</v>
      </c>
      <c r="I1435" s="5">
        <v>45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85</v>
      </c>
      <c r="I1436" s="5">
        <v>45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584</v>
      </c>
      <c r="I1437" s="5">
        <v>45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148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134</v>
      </c>
      <c r="I1439" s="5">
        <v>55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69</v>
      </c>
      <c r="I1440" s="5">
        <v>45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811</v>
      </c>
      <c r="I1441" s="5">
        <v>45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430</v>
      </c>
      <c r="I1442" s="5">
        <v>55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106</v>
      </c>
      <c r="I1443" s="5">
        <v>45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103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114</v>
      </c>
      <c r="I1445" s="5">
        <v>45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811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106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123</v>
      </c>
      <c r="I1448" s="5">
        <v>50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468</v>
      </c>
      <c r="I1449" s="5">
        <v>55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227</v>
      </c>
      <c r="I1450" s="5">
        <v>45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227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214</v>
      </c>
      <c r="I1452" s="5">
        <v>50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413</v>
      </c>
      <c r="I1453" s="5">
        <v>55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218</v>
      </c>
      <c r="I1454" s="5">
        <v>45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189</v>
      </c>
      <c r="I1455" s="5">
        <v>50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218</v>
      </c>
      <c r="I1456" s="5">
        <v>50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413</v>
      </c>
      <c r="I1457" s="5">
        <v>55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221</v>
      </c>
      <c r="I1458" s="5">
        <v>45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413</v>
      </c>
      <c r="I1459" s="5">
        <v>55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189</v>
      </c>
      <c r="I1460" s="5">
        <v>50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401</v>
      </c>
      <c r="I1461" s="5">
        <v>55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123</v>
      </c>
      <c r="I1462" s="5">
        <v>50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350</v>
      </c>
      <c r="I1463" s="5">
        <v>55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401</v>
      </c>
      <c r="I1464" s="5">
        <v>55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189</v>
      </c>
      <c r="I1465" s="5">
        <v>45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189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221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221</v>
      </c>
      <c r="I1468" s="5">
        <v>50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194</v>
      </c>
      <c r="I1469" s="5">
        <v>50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221</v>
      </c>
      <c r="I1470" s="5">
        <v>45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189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254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130</v>
      </c>
      <c r="I1473" s="5">
        <v>45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212</v>
      </c>
      <c r="I1474" s="5">
        <v>50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221</v>
      </c>
      <c r="I1475" s="5">
        <v>50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196</v>
      </c>
      <c r="I1476" s="5">
        <v>40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368</v>
      </c>
      <c r="I1477" s="5">
        <v>55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221</v>
      </c>
      <c r="I1478" s="5">
        <v>50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221</v>
      </c>
      <c r="I1479" s="5">
        <v>50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218</v>
      </c>
      <c r="I1480" s="5">
        <v>50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114</v>
      </c>
      <c r="I1481" s="5">
        <v>45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413</v>
      </c>
      <c r="I1482" s="5">
        <v>55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401</v>
      </c>
      <c r="I1483" s="5">
        <v>55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189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218</v>
      </c>
      <c r="I1485" s="5">
        <v>50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401</v>
      </c>
      <c r="I1486" s="5">
        <v>55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218</v>
      </c>
      <c r="I1487" s="5">
        <v>50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189</v>
      </c>
      <c r="I1488" s="5">
        <v>50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218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194</v>
      </c>
      <c r="I1490" s="5">
        <v>50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413</v>
      </c>
      <c r="I1491" s="5">
        <v>55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221</v>
      </c>
      <c r="I1492" s="5">
        <v>50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189</v>
      </c>
      <c r="I1493" s="5">
        <v>50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221</v>
      </c>
      <c r="I1494" s="5">
        <v>45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221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413</v>
      </c>
      <c r="I1496" s="5">
        <v>55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189</v>
      </c>
      <c r="I1497" s="5">
        <v>45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413</v>
      </c>
      <c r="I1498" s="5">
        <v>55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227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379</v>
      </c>
      <c r="I1500" s="5">
        <v>55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401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214</v>
      </c>
      <c r="I1502" s="5">
        <v>50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413</v>
      </c>
      <c r="I1503" s="5">
        <v>55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221</v>
      </c>
      <c r="I1504" s="5">
        <v>50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214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413</v>
      </c>
      <c r="I1506" s="5">
        <v>55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218</v>
      </c>
      <c r="I1507" s="5">
        <v>45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189</v>
      </c>
      <c r="I1508" s="5">
        <v>50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413</v>
      </c>
      <c r="I1509" s="5">
        <v>55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221</v>
      </c>
      <c r="I1510" s="5">
        <v>45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189</v>
      </c>
      <c r="I1511" s="5">
        <v>50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218</v>
      </c>
      <c r="I1512" s="5">
        <v>50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869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203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203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203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203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346</v>
      </c>
      <c r="I1534" s="5">
        <v>60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811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370</v>
      </c>
      <c r="I1536" s="5">
        <v>60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927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502</v>
      </c>
      <c r="I1538" s="5">
        <v>55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502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502</v>
      </c>
      <c r="I1540" s="5">
        <v>55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292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292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292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292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591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624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591</v>
      </c>
      <c r="I1551" s="5">
        <v>55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591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591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591</v>
      </c>
      <c r="I1558" s="5">
        <v>55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45</v>
      </c>
      <c r="I1559" s="5">
        <v>45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55</v>
      </c>
      <c r="I1560" s="5">
        <v>95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55</v>
      </c>
      <c r="I1561" s="5">
        <v>95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55</v>
      </c>
      <c r="I1562" s="5">
        <v>45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144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56</v>
      </c>
      <c r="I1564" s="5">
        <v>40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50</v>
      </c>
      <c r="I1565" s="5">
        <v>90</v>
      </c>
      <c r="J1565" s="4">
        <f>PRODUCT(H1565,1-I1565/100)</f>
      </c>
    </row>
    <row r="1566" spans="1:10" customHeight="1">
      <c r="A1566" t="s">
        <v>9358</v>
      </c>
      <c r="B1566"/>
      <c r="C1566"/>
      <c r="D1566"/>
      <c r="E1566"/>
      <c r="F1566"/>
      <c r="G1566"/>
      <c r="H1566" s="4"/>
      <c r="I1566" s="5"/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128</v>
      </c>
      <c r="I1567" s="5">
        <v>50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128</v>
      </c>
      <c r="I1568" s="5">
        <v>50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128</v>
      </c>
      <c r="I1569" s="5">
        <v>50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86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140</v>
      </c>
      <c r="I1571" s="5">
        <v>55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172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140</v>
      </c>
      <c r="I1573" s="5">
        <v>50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172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327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540</v>
      </c>
      <c r="I1576" s="5">
        <v>55</v>
      </c>
      <c r="J1576" s="4">
        <f>PRODUCT(H1576,1-I1576/100)</f>
      </c>
    </row>
    <row r="1577" spans="1:10" customHeight="1">
      <c r="A1577" t="s">
        <v>9419</v>
      </c>
      <c r="B1577"/>
      <c r="C1577"/>
      <c r="D1577"/>
      <c r="E1577"/>
      <c r="F1577"/>
      <c r="G1577"/>
      <c r="H1577" s="4"/>
      <c r="I1577" s="5"/>
      <c r="J1577" s="4">
        <f>PRODUCT(H1577,1-I1577/100)</f>
      </c>
    </row>
    <row r="1578" spans="1:10" ht="61" customHeight="1">
      <c r="A1578" t="s">
        <v>9420</v>
      </c>
      <c r="B1578" t="s">
        <v>9421</v>
      </c>
      <c r="C1578" t="s">
        <v>9422</v>
      </c>
      <c r="D1578" t="s">
        <v>9423</v>
      </c>
      <c r="E1578" t="s">
        <v>9424</v>
      </c>
      <c r="F1578"/>
      <c r="G1578" t="s">
        <v>9425</v>
      </c>
      <c r="H1578" s="4">
        <v>45</v>
      </c>
      <c r="I1578" s="5">
        <v>45</v>
      </c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234</v>
      </c>
      <c r="I1579" s="5">
        <v>50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76</v>
      </c>
      <c r="I1580" s="5">
        <v>45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1052</v>
      </c>
      <c r="I1581" s="5">
        <v>55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1057</v>
      </c>
      <c r="I1582" s="5">
        <v>55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1057</v>
      </c>
      <c r="I1583" s="5">
        <v>55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1057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376</v>
      </c>
      <c r="I1585" s="5">
        <v>45</v>
      </c>
      <c r="J1585" s="4">
        <f>PRODUCT(H1585,1-I1585/100)</f>
      </c>
    </row>
    <row r="1586" spans="1:10" ht="61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234</v>
      </c>
      <c r="I1586" s="5">
        <v>55</v>
      </c>
      <c r="J1586" s="4">
        <f>PRODUCT(H1586,1-I1586/100)</f>
      </c>
    </row>
    <row r="1587" spans="1:10" ht="61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234</v>
      </c>
      <c r="I1587" s="5">
        <v>45</v>
      </c>
      <c r="J1587" s="4">
        <f>PRODUCT(H1587,1-I1587/100)</f>
      </c>
    </row>
    <row r="1588" spans="1:10" ht="61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498</v>
      </c>
      <c r="I1588" s="5">
        <v>45</v>
      </c>
      <c r="J1588" s="4">
        <f>PRODUCT(H1588,1-I1588/100)</f>
      </c>
    </row>
    <row r="1589" spans="1:10" ht="61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983</v>
      </c>
      <c r="I1589" s="5">
        <v>55</v>
      </c>
      <c r="J1589" s="4">
        <f>PRODUCT(H1589,1-I1589/100)</f>
      </c>
    </row>
    <row r="1590" spans="1:10" ht="61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196</v>
      </c>
      <c r="I1590" s="5">
        <v>45</v>
      </c>
      <c r="J1590" s="4">
        <f>PRODUCT(H1590,1-I1590/100)</f>
      </c>
    </row>
    <row r="1591" spans="1:10" ht="56.8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97</v>
      </c>
      <c r="I1591" s="5">
        <v>45</v>
      </c>
      <c r="J1591" s="4">
        <f>PRODUCT(H1591,1-I1591/100)</f>
      </c>
    </row>
    <row r="1592" spans="1:10" ht="55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86</v>
      </c>
      <c r="I1592" s="5">
        <v>45</v>
      </c>
      <c r="J1592" s="4">
        <f>PRODUCT(H1592,1-I1592/100)</f>
      </c>
    </row>
    <row r="1593" spans="1:10" ht="55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86</v>
      </c>
      <c r="I1593" s="5">
        <v>45</v>
      </c>
      <c r="J1593" s="4">
        <f>PRODUCT(H1593,1-I1593/100)</f>
      </c>
    </row>
    <row r="1594" spans="1:10" ht="55.6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93</v>
      </c>
      <c r="I1594" s="5">
        <v>45</v>
      </c>
      <c r="J1594" s="4">
        <f>PRODUCT(H1594,1-I1594/100)</f>
      </c>
    </row>
    <row r="1595" spans="1:10" ht="58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93</v>
      </c>
      <c r="I1595" s="5">
        <v>45</v>
      </c>
      <c r="J1595" s="4">
        <f>PRODUCT(H1595,1-I1595/100)</f>
      </c>
    </row>
    <row r="1596" spans="1:10" ht="61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97</v>
      </c>
      <c r="I1596" s="5">
        <v>45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97</v>
      </c>
      <c r="I1597" s="5">
        <v>45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11</v>
      </c>
      <c r="I1598" s="5">
        <v>80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19</v>
      </c>
      <c r="I1599" s="5">
        <v>70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19</v>
      </c>
      <c r="I1600" s="5">
        <v>70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9</v>
      </c>
      <c r="I1601" s="5">
        <v>50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139</v>
      </c>
      <c r="I1602" s="5">
        <v>60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114</v>
      </c>
      <c r="I1603" s="5">
        <v>40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139</v>
      </c>
      <c r="I1604" s="5">
        <v>55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99</v>
      </c>
      <c r="I1605" s="5">
        <v>45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139</v>
      </c>
      <c r="I1606" s="5">
        <v>60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114</v>
      </c>
      <c r="I1607" s="5">
        <v>45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40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114</v>
      </c>
      <c r="I1609" s="5">
        <v>45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114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114</v>
      </c>
      <c r="I1611" s="5">
        <v>40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114</v>
      </c>
      <c r="I1612" s="5">
        <v>45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29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29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29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29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203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165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165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165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165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165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165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219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184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150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150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232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130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160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160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160</v>
      </c>
      <c r="I1634" s="5">
        <v>50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160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160</v>
      </c>
      <c r="I1636" s="5">
        <v>50</v>
      </c>
      <c r="J1636" s="4">
        <f>PRODUCT(H1636,1-I1636/100)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2026-03-27T07:00:12Z</dcterms:created>
  <dcterms:modified xsi:type="dcterms:W3CDTF">2026-03-27T07:00:12Z</dcterms:modified>
</cp:coreProperties>
</file>